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部" sheetId="7" r:id="rId1"/>
  </sheets>
  <definedNames>
    <definedName name="_xlnm._FilterDatabase" localSheetId="0" hidden="1">全部!$A$1:$HJ$32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<sst xmlns="http://schemas.openxmlformats.org/spreadsheetml/2006/main" count="390" uniqueCount="226">
  <si>
    <t>案号</t>
  </si>
  <si>
    <t>当事人</t>
  </si>
  <si>
    <t>所属公司</t>
  </si>
  <si>
    <t>车（船）号码</t>
  </si>
  <si>
    <t>车（船）类型</t>
  </si>
  <si>
    <t>总吨位/超载吨</t>
  </si>
  <si>
    <t>违章地点</t>
  </si>
  <si>
    <t>案由</t>
  </si>
  <si>
    <t>立案时间</t>
  </si>
  <si>
    <t>违法依据</t>
  </si>
  <si>
    <t>处罚依据</t>
  </si>
  <si>
    <t>处罚决定</t>
  </si>
  <si>
    <t>处罚决定作出日期</t>
  </si>
  <si>
    <t>益阳市交处罚（2026）140300086号</t>
  </si>
  <si>
    <t>王建波</t>
  </si>
  <si>
    <t>何云</t>
  </si>
  <si>
    <t>湘HC9961</t>
  </si>
  <si>
    <t>普通货车</t>
  </si>
  <si>
    <t>18T</t>
  </si>
  <si>
    <t>益阳市资阳区S319K183+400</t>
  </si>
  <si>
    <t>车货总体的总质量超过公路核定标准的车辆在公路上行驶案</t>
  </si>
  <si>
    <t>2026.3.5</t>
  </si>
  <si>
    <t>违反了《中华人民共和国公路法》第五十条第一款、《湖南省治理货物运输车辆超限超载条例》第十七条第一款</t>
  </si>
  <si>
    <t>依据《中华人民共和国公路法》第七十六条第(五)项、《湖南省治理货物运输车辆超限超载条例》第三十一条第（二）项、参考《湖南省交通运输行政处罚自由裁量权基准》（2025年版）（公路管理）序号14</t>
  </si>
  <si>
    <t>罚款人民币陆佰元整</t>
  </si>
  <si>
    <t>2026.3.9</t>
  </si>
  <si>
    <t>益阳市交处罚（2026）140300096号</t>
  </si>
  <si>
    <t>彭志成</t>
  </si>
  <si>
    <t>湘HB3167</t>
  </si>
  <si>
    <t>重型半挂牵引车</t>
  </si>
  <si>
    <t>49T</t>
  </si>
  <si>
    <t>益阳市资阳区S319K183+400处</t>
  </si>
  <si>
    <t>罚款人民币贰仟柒佰元整</t>
  </si>
  <si>
    <t>益阳市交处罚（2026）150100022号</t>
  </si>
  <si>
    <r>
      <rPr>
        <sz val="10.5"/>
        <color theme="1"/>
        <rFont val="Segoe UI"/>
        <charset val="134"/>
      </rPr>
      <t>张志平</t>
    </r>
  </si>
  <si>
    <t>湘HD18925</t>
  </si>
  <si>
    <t>比亚迪牌小型轿车</t>
  </si>
  <si>
    <t>/</t>
  </si>
  <si>
    <t>益阳市赫山区银城南路益阳医专西门前路段</t>
  </si>
  <si>
    <t>未取得网约车证，擅自从事网约车经营活动</t>
  </si>
  <si>
    <t>2026.02.04</t>
  </si>
  <si>
    <t>《网络预约出租汽车经营服务管理暂行办法》第十二条、第十三条</t>
  </si>
  <si>
    <t>《网络预约出租汽车经营服务管理暂行办法》第三十四条第一款第（二）项</t>
  </si>
  <si>
    <t>警告、处罚款叁仟元</t>
  </si>
  <si>
    <t>2026.03.09</t>
  </si>
  <si>
    <t>益阳市交当罚（2026）150100093号</t>
  </si>
  <si>
    <r>
      <rPr>
        <sz val="10.5"/>
        <color theme="1"/>
        <rFont val="Segoe UI"/>
        <charset val="134"/>
      </rPr>
      <t>吴海波</t>
    </r>
  </si>
  <si>
    <t>陈卅媛</t>
  </si>
  <si>
    <t>湘HWM053</t>
  </si>
  <si>
    <t>起亚牌小型普通客车</t>
  </si>
  <si>
    <t>益阳市赫山区梓山府三期乐玛优选生活超市路段</t>
  </si>
  <si>
    <t>未取得网络预约出租汽车驾驶员证，擅自从事网约车经营</t>
  </si>
  <si>
    <t>《网络预约出租汽车经营服务管理暂行办法》（交通运输部令2022年第42号）第十四条</t>
  </si>
  <si>
    <t>《网络预约出租汽车经营服务管理暂行办法》（交通运输部令2022年第42号）第三十四条第一款第（三）项</t>
  </si>
  <si>
    <t>警告、处罚款贰佰元</t>
  </si>
  <si>
    <t>益阳市交处罚（2026）150100025号</t>
  </si>
  <si>
    <t>王胜</t>
  </si>
  <si>
    <t>刘红卫</t>
  </si>
  <si>
    <r>
      <rPr>
        <sz val="10"/>
        <color theme="1"/>
        <rFont val="宋体"/>
        <charset val="134"/>
        <scheme val="minor"/>
      </rPr>
      <t>湘</t>
    </r>
    <r>
      <rPr>
        <sz val="12"/>
        <rFont val="Calibri"/>
        <charset val="0"/>
      </rPr>
      <t>HD06700</t>
    </r>
  </si>
  <si>
    <t>东风日产牌SUV小型轿车</t>
  </si>
  <si>
    <t>湖南省益阳市高铁南站进站口处</t>
  </si>
  <si>
    <t>2026.01.16</t>
  </si>
  <si>
    <t>《网络预约出租汽车经营服务管理暂行办法》第十二条、第十三条之规定</t>
  </si>
  <si>
    <t>警告、处罚款叁仟元，没收违法所得壹拾玖元叁角柒分</t>
  </si>
  <si>
    <t>益阳市交处罚 （2026）150100028号</t>
  </si>
  <si>
    <t>夏有坤</t>
  </si>
  <si>
    <r>
      <rPr>
        <sz val="10"/>
        <color theme="1"/>
        <rFont val="宋体"/>
        <charset val="134"/>
        <scheme val="minor"/>
      </rPr>
      <t>湘</t>
    </r>
    <r>
      <rPr>
        <sz val="12"/>
        <rFont val="Calibri"/>
        <charset val="0"/>
      </rPr>
      <t>HD98939</t>
    </r>
  </si>
  <si>
    <t>湖南省益阳市赫山区湖南城市学院北门路段</t>
  </si>
  <si>
    <t>2026-01-15</t>
  </si>
  <si>
    <t>《网络预约出租汽车经营服务管理暂行办法》（交通运输部令2022年第42号）第十二条、第十三条</t>
  </si>
  <si>
    <t>益阳市交处罚（2026）150200085号</t>
  </si>
  <si>
    <r>
      <rPr>
        <sz val="10.5"/>
        <color theme="1"/>
        <rFont val="Segoe UI"/>
        <charset val="134"/>
      </rPr>
      <t>陈兵</t>
    </r>
  </si>
  <si>
    <t>陈兵</t>
  </si>
  <si>
    <t>湘HB7957</t>
  </si>
  <si>
    <t>东风牌重型半挂牵引车</t>
  </si>
  <si>
    <t>57.25/8.25</t>
  </si>
  <si>
    <t>在赫山区桃花仑东路银城市场前路段</t>
  </si>
  <si>
    <t>车货总体的总质量超过公路核定标准的车辆在公路上行驶</t>
  </si>
  <si>
    <t>2026.03.05</t>
  </si>
  <si>
    <t>《中华人民共和国公路法》第五十条第一款、《湖南省治理货物运输车辆超限超载条例》第十七条第一款</t>
  </si>
  <si>
    <t>《中华人民共和国公路法》第七十六条第（五）项、《湖南省治理货物运输车辆超限超载条例》第三十一条第(二)项</t>
  </si>
  <si>
    <t>责令改正，处罚款贰仟肆佰元</t>
  </si>
  <si>
    <t>益阳市交处罚（2026）150100092号</t>
  </si>
  <si>
    <t>警告、处罚款叁仟元，没收违法所得陆元壹角叁分</t>
  </si>
  <si>
    <t>2026.03.10</t>
  </si>
  <si>
    <t>益阳市交处罚（2026）150300097号</t>
  </si>
  <si>
    <r>
      <rPr>
        <sz val="10.5"/>
        <color theme="1"/>
        <rFont val="Segoe UI"/>
        <charset val="134"/>
      </rPr>
      <t>曾放文</t>
    </r>
  </si>
  <si>
    <t>湘HA7156</t>
  </si>
  <si>
    <t>54.60/5.60</t>
  </si>
  <si>
    <t>益阳市赫山区G536K126+500M</t>
  </si>
  <si>
    <r>
      <rPr>
        <sz val="10.5"/>
        <rFont val="宋体"/>
        <charset val="134"/>
      </rPr>
      <t>车货总体的总质量超过公路核定标准的车辆在公路上行驶</t>
    </r>
    <r>
      <rPr>
        <sz val="10.5"/>
        <rFont val="Segoe UI"/>
        <charset val="134"/>
      </rPr>
      <t xml:space="preserve"> </t>
    </r>
  </si>
  <si>
    <t>责令改正，处罚款壹仟伍佰元</t>
  </si>
  <si>
    <t>益阳市交处罚（2026）110000065号</t>
  </si>
  <si>
    <t>武汉风韵出行信息科技有限公司</t>
  </si>
  <si>
    <t>湘HD55211</t>
  </si>
  <si>
    <t>网约车无车证</t>
  </si>
  <si>
    <t>益阳市康富北路与金星巷交叉路口</t>
  </si>
  <si>
    <t>提供服务车辆未取得《网络预约出租汽车运输证》</t>
  </si>
  <si>
    <t>2026.1.30</t>
  </si>
  <si>
    <t>《网络预约出租汽车经营服务管理暂行办法》第十七条。</t>
  </si>
  <si>
    <t>《网络预约出租汽车经营服务管理暂行办法》第三十五条第一款第（一）项、《中华人民共和国行政处罚法》第二十八条、参考《湖南省交通运输行政处罚自由裁量权基准实施办法》第十四条第二款第（六）项</t>
  </si>
  <si>
    <t>责令改正、处罚款壹万元、没收违法所得伍元壹角</t>
  </si>
  <si>
    <t>2026.3.30</t>
  </si>
  <si>
    <t>益阳市交处罚（2026）110000066号</t>
  </si>
  <si>
    <t>湘HD65123</t>
  </si>
  <si>
    <t>益阳市交警支队科目二城南考场路口</t>
  </si>
  <si>
    <t>责令改正、处罚款壹万元、没收违法所得伍角</t>
  </si>
  <si>
    <t>益阳市交处罚（2026）110000067号</t>
  </si>
  <si>
    <t>湘HD58988</t>
  </si>
  <si>
    <t>益阳驾考科目一考场路口</t>
  </si>
  <si>
    <t>责令改正、处罚款壹万元、没收违法所得贰元壹角柒分</t>
  </si>
  <si>
    <t>益阳市交处罚（2026）110000068号</t>
  </si>
  <si>
    <t>湘HD55905</t>
  </si>
  <si>
    <t>责令改正、处罚款壹万元、没收违法所得贰元捌角伍分</t>
  </si>
  <si>
    <t>益阳市交处罚（2026）140200101号</t>
  </si>
  <si>
    <t>莫阳</t>
  </si>
  <si>
    <t>湘H17763</t>
  </si>
  <si>
    <t>资阳区龚家坪路段公路</t>
  </si>
  <si>
    <t>2026.3.10</t>
  </si>
  <si>
    <t>罚款人民币壹仟伍佰元整</t>
  </si>
  <si>
    <t>2026.3.11</t>
  </si>
  <si>
    <t>益阳市交处罚（2026）140300094号</t>
  </si>
  <si>
    <t>徐学文</t>
  </si>
  <si>
    <t>郭建军</t>
  </si>
  <si>
    <t>湘HB2988</t>
  </si>
  <si>
    <t>重型特殊结构货车</t>
  </si>
  <si>
    <t>资阳区S319K183+400米处</t>
  </si>
  <si>
    <t>益阳市交当罚（2026）150100089号</t>
  </si>
  <si>
    <t>唐浩</t>
  </si>
  <si>
    <t>湘HDB9666</t>
  </si>
  <si>
    <t>荣威牌小型轿车</t>
  </si>
  <si>
    <t>益阳市赫山区大桃路路口路段</t>
  </si>
  <si>
    <t>2026.03.06</t>
  </si>
  <si>
    <t>益阳市交处罚（2026）150100100号</t>
  </si>
  <si>
    <t>蔡强</t>
  </si>
  <si>
    <t>湘HD58665</t>
  </si>
  <si>
    <t>起亚牌小型轿车</t>
  </si>
  <si>
    <t>益阳市赫山区迎宾路市政务中心路段</t>
  </si>
  <si>
    <t>警告，罚款叁仟元整，没收违法所得捌元陆角贰分</t>
  </si>
  <si>
    <t>2026.03.11</t>
  </si>
  <si>
    <t>益阳市交处罚（2026）150300103号</t>
  </si>
  <si>
    <t>刘振华</t>
  </si>
  <si>
    <t>湘HB3367</t>
  </si>
  <si>
    <t>55.40/6.40</t>
  </si>
  <si>
    <t>责令改正，处罚款壹仟捌佰元</t>
  </si>
  <si>
    <t>益阳市交当罚（2026）15020090号</t>
  </si>
  <si>
    <t>湖南晨俊贸易有限公司</t>
  </si>
  <si>
    <t>湘HB5003</t>
  </si>
  <si>
    <t>三一牌重型特殊结构货车</t>
  </si>
  <si>
    <t>40.29/9.29</t>
  </si>
  <si>
    <t>湖南省益阳市赫山区进港公路路段处</t>
  </si>
  <si>
    <t>责令改正，处罚款贰仟柒佰元</t>
  </si>
  <si>
    <t>益阳市交处罚（2026）150100095号</t>
  </si>
  <si>
    <t>曹燕苹</t>
  </si>
  <si>
    <t>李少春</t>
  </si>
  <si>
    <t>湘HD27899</t>
  </si>
  <si>
    <t>北京牌小型轿车</t>
  </si>
  <si>
    <t>益阳市赫山区迎宾东路518号湖南城市学院北门</t>
  </si>
  <si>
    <t>警告，罚款叁仟元，没收违法所得陆元伍角陆分</t>
  </si>
  <si>
    <t>益阳市交处罚（2026）15020091号</t>
  </si>
  <si>
    <t>肖强</t>
  </si>
  <si>
    <t>刘志强</t>
  </si>
  <si>
    <t>湘HB9203</t>
  </si>
  <si>
    <t>中联牌重型特殊结构货车</t>
  </si>
  <si>
    <t>43.6/12.6</t>
  </si>
  <si>
    <t>赫山区益宁城际干道义乌市场路段</t>
  </si>
  <si>
    <t>责令改正，处罚款叁仟陆佰元</t>
  </si>
  <si>
    <t>2026.03.12</t>
  </si>
  <si>
    <t>益阳市交当罚（2026）150100107号</t>
  </si>
  <si>
    <t>徐小军</t>
  </si>
  <si>
    <t>湘HDA0958</t>
  </si>
  <si>
    <t>比亚迪牌晋通小型客车</t>
  </si>
  <si>
    <t>益阳市赫山区团圆南路梓山湖学校路段</t>
  </si>
  <si>
    <t>警告、罚款贰佰元</t>
  </si>
  <si>
    <t>益阳市交处罚（2026）150100109号</t>
  </si>
  <si>
    <t>符业平</t>
  </si>
  <si>
    <t>湘HD86286</t>
  </si>
  <si>
    <t>益阳市赫山区银城大道铂金汉宫路段</t>
  </si>
  <si>
    <t>《中华人民共和国行政处罚法》第二十八条、《网络预约出租汽车经营服务管理暂行办法》（交通运输部令2022年第42号）第三十四条第一款第（二）项</t>
  </si>
  <si>
    <t>警告，罚款叁仟元整，没收违法所得壹拾元叁角零分</t>
  </si>
  <si>
    <t>2026.03.13</t>
  </si>
  <si>
    <t>益阳市交处罚（2026）140300099号</t>
  </si>
  <si>
    <t>谢卫兵</t>
  </si>
  <si>
    <t>湘HA4622</t>
  </si>
  <si>
    <t>重型自卸货车</t>
  </si>
  <si>
    <t>资阳区S319K183+400处</t>
  </si>
  <si>
    <t>罚款人民币玖佰元整</t>
  </si>
  <si>
    <t>2026.3.12</t>
  </si>
  <si>
    <t>益阳市交处罚（2026）140100098号</t>
  </si>
  <si>
    <t>鄢聪敏</t>
  </si>
  <si>
    <t>湘HD83886</t>
  </si>
  <si>
    <t>小型客车</t>
  </si>
  <si>
    <t>资阳区亦间美安酒店路段</t>
  </si>
  <si>
    <t>当事人未取得《网络预约出租汽车驾驶证》，擅自从事网约车经营活动</t>
  </si>
  <si>
    <t>《网络预约出租汽车经营服务管理暂行办法》第十二条</t>
  </si>
  <si>
    <t>《中华人民共和国行政处罚法》第二十八条第一款、《网络预约出租汽车经营服务管理暂行办法》第三十四条第一款第（二）项、参考《湖南省交通运输行政处罚自由裁量权基准》（2025年版）道路运输管理部分序号第168之规定</t>
  </si>
  <si>
    <t>处罚款人民币叁仟元整</t>
  </si>
  <si>
    <t>益阳市交处罚（2026）140200115号</t>
  </si>
  <si>
    <t>刘建设</t>
  </si>
  <si>
    <t>益阳市赫山区海龙物流信息部（朱婷）</t>
  </si>
  <si>
    <t>湘H13162D</t>
  </si>
  <si>
    <t>资阳区迎春北路与S317交叉路口南侧路段</t>
  </si>
  <si>
    <t>罚款人民币壹仟捌佰元整</t>
  </si>
  <si>
    <t>2026.3.13</t>
  </si>
  <si>
    <t>益阳市交处罚（2026）140200114号</t>
  </si>
  <si>
    <t>王志中</t>
  </si>
  <si>
    <t>昌凤鸣</t>
  </si>
  <si>
    <t>湘H05650D</t>
  </si>
  <si>
    <t>资阳区迎春北路与S317交叉路口南侧</t>
  </si>
  <si>
    <t>益阳市交处罚（2026）110000118号</t>
  </si>
  <si>
    <t>杨敏</t>
  </si>
  <si>
    <t>滴滴出行</t>
  </si>
  <si>
    <t>湘HD50977</t>
  </si>
  <si>
    <t>益阳市中心医院（高新院区）路口</t>
  </si>
  <si>
    <t>未取得《网络预约出租汽车运输证》，擅自从事网约车经营活动</t>
  </si>
  <si>
    <t>《网络预约出租汽车经营服务管理暂行办法》（交通运输部令2022年第44号）第十二条、第十三条。</t>
  </si>
  <si>
    <t>《网络预约出租汽车经营服务管理暂行办法》（交通运输部令2022年第42号）第三十四条第一款第（二）项、《中华人民共和国行政处罚法》第二十八条、参考《湖南省交通运输行政处罚自由裁量权基准》（2025年版）道路运输管理部分序号168。</t>
  </si>
  <si>
    <t>责令改正、警告、处罚款叁仟元、没收违法所得捌元伍角柒分</t>
  </si>
  <si>
    <t>益阳市交处罚（2026）110000119号</t>
  </si>
  <si>
    <t>包红</t>
  </si>
  <si>
    <t>湘HDD5008</t>
  </si>
  <si>
    <t>责令改正、警告、处罚款叁仟元、没收违法所得陆元玖角贰分</t>
  </si>
  <si>
    <t>益阳市交处罚（2026）110000120号</t>
  </si>
  <si>
    <t>薛望</t>
  </si>
  <si>
    <t>湘HD35055</t>
  </si>
  <si>
    <t>责令改正、警告、处罚款叁仟元、没收违法所得陆元柒角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</si>
</sst>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.5"/>
      <color theme="1"/>
      <name val="Segoe UI"/>
      <charset val="134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0"/>
      <name val="方正书宋_GBK"/>
      <charset val="134"/>
    </font>
    <font>
      <sz val="10"/>
      <color theme="1"/>
      <name val="方正书宋_GBK"/>
      <charset val="134"/>
    </font>
    <font>
      <sz val="10"/>
      <color rgb="FFFF0000"/>
      <name val="方正书宋_GBK"/>
      <charset val="134"/>
    </font>
    <font>
      <sz val="10"/>
      <name val="g_d11_f1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2"/>
      <name val="Segoe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name val="Segoe UI"/>
      <charset val="134"/>
    </font>
    <font>
      <sz val="12"/>
      <name val="Calibri"/>
      <charset val="0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4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82</xdr:row>
          <xdr:rowOff>0</xdr:rowOff>
        </xdr:from>
        <xdr:to>
          <xdr:col>5</xdr:col>
          <xdr:colOff>213995</xdr:colOff>
          <xdr:row>83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497580" y="45693330"/>
              <a:ext cx="1143000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214"/>
  <sheetViews>
    <sheetView tabSelected="1" workbookViewId="0">
      <selection activeCell="H10" sqref="H10"/>
    </sheetView>
  </sheetViews>
  <sheetFormatPr defaultColWidth="8.8" defaultRowHeight="12"/>
  <cols>
    <col min="1" max="1" width="10.5666666666667" style="1" customWidth="1"/>
    <col min="2" max="2" width="8.74166666666667" style="1" customWidth="1"/>
    <col min="3" max="3" width="11.5916666666667" style="1" customWidth="1"/>
    <col min="4" max="4" width="15" style="1" customWidth="1"/>
    <col min="5" max="5" width="12.1916666666667" style="1" customWidth="1"/>
    <col min="6" max="6" width="11.25" style="1" customWidth="1"/>
    <col min="7" max="7" width="13" style="1" customWidth="1"/>
    <col min="8" max="8" width="29.625" style="1" customWidth="1"/>
    <col min="9" max="9" width="10.125" style="1" customWidth="1"/>
    <col min="10" max="10" width="29.75" style="15" customWidth="1"/>
    <col min="11" max="11" width="69.25" style="16" customWidth="1"/>
    <col min="12" max="12" width="23.375" style="1" customWidth="1"/>
    <col min="13" max="13" width="17.25" style="1" customWidth="1"/>
    <col min="14" max="186" width="8.8" style="1"/>
    <col min="187" max="205" width="9" style="1"/>
    <col min="206" max="16347" width="9" style="2"/>
    <col min="16348" max="16384" width="8.8" style="2"/>
  </cols>
  <sheetData>
    <row r="1" s="1" customFormat="1" ht="27.95" customHeight="1" spans="1:205">
      <c r="A1" s="17" t="s">
        <v>0</v>
      </c>
      <c r="B1" s="17" t="s">
        <v>1</v>
      </c>
      <c r="C1" s="18" t="s">
        <v>2</v>
      </c>
      <c r="D1" s="19" t="s">
        <v>3</v>
      </c>
      <c r="E1" s="19" t="s">
        <v>4</v>
      </c>
      <c r="F1" s="18" t="s">
        <v>5</v>
      </c>
      <c r="G1" s="19" t="s">
        <v>6</v>
      </c>
      <c r="H1" s="18" t="s">
        <v>7</v>
      </c>
      <c r="I1" s="19" t="s">
        <v>8</v>
      </c>
      <c r="J1" s="19" t="s">
        <v>9</v>
      </c>
      <c r="K1" s="18" t="s">
        <v>10</v>
      </c>
      <c r="L1" s="19" t="s">
        <v>11</v>
      </c>
      <c r="M1" s="18" t="s">
        <v>12</v>
      </c>
    </row>
    <row r="2" s="1" customFormat="1" ht="27.95" customHeight="1" spans="1:205">
      <c r="A2" s="20"/>
      <c r="B2" s="20"/>
      <c r="C2" s="21"/>
      <c r="D2" s="18"/>
      <c r="E2" s="18"/>
      <c r="F2" s="21"/>
      <c r="G2" s="18"/>
      <c r="H2" s="21"/>
      <c r="I2" s="19"/>
      <c r="J2" s="19"/>
      <c r="K2" s="21"/>
      <c r="L2" s="19"/>
      <c r="M2" s="21"/>
    </row>
    <row r="3" s="2" customFormat="1" ht="45" customHeight="1" spans="1:205">
      <c r="A3" s="22" t="s">
        <v>13</v>
      </c>
      <c r="B3" s="22" t="s">
        <v>14</v>
      </c>
      <c r="C3" s="22" t="s">
        <v>15</v>
      </c>
      <c r="D3" s="22" t="s">
        <v>16</v>
      </c>
      <c r="E3" s="22" t="s">
        <v>17</v>
      </c>
      <c r="F3" s="22" t="s">
        <v>18</v>
      </c>
      <c r="G3" s="22" t="s">
        <v>19</v>
      </c>
      <c r="H3" s="19" t="s">
        <v>20</v>
      </c>
      <c r="I3" s="22" t="s">
        <v>21</v>
      </c>
      <c r="J3" s="23" t="s">
        <v>22</v>
      </c>
      <c r="K3" s="24" t="s">
        <v>23</v>
      </c>
      <c r="L3" s="19" t="s">
        <v>24</v>
      </c>
      <c r="M3" s="19" t="s">
        <v>25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</row>
    <row r="4" s="2" customFormat="1" ht="45" customHeight="1" spans="1:205">
      <c r="A4" s="23" t="s">
        <v>26</v>
      </c>
      <c r="B4" s="23" t="s">
        <v>27</v>
      </c>
      <c r="C4" s="23" t="s">
        <v>27</v>
      </c>
      <c r="D4" s="23" t="s">
        <v>28</v>
      </c>
      <c r="E4" s="23" t="s">
        <v>29</v>
      </c>
      <c r="F4" s="23" t="s">
        <v>30</v>
      </c>
      <c r="G4" s="23" t="s">
        <v>31</v>
      </c>
      <c r="H4" s="19" t="s">
        <v>20</v>
      </c>
      <c r="I4" s="23" t="s">
        <v>25</v>
      </c>
      <c r="J4" s="23" t="s">
        <v>22</v>
      </c>
      <c r="K4" s="24" t="s">
        <v>23</v>
      </c>
      <c r="L4" s="23" t="s">
        <v>32</v>
      </c>
      <c r="M4" s="23" t="s">
        <v>25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</row>
    <row r="5" s="3" customFormat="1" ht="45" customHeight="1" spans="1:205">
      <c r="A5" s="23" t="s">
        <v>33</v>
      </c>
      <c r="B5" s="25" t="s">
        <v>34</v>
      </c>
      <c r="C5" s="25" t="s">
        <v>34</v>
      </c>
      <c r="D5" s="26" t="s">
        <v>35</v>
      </c>
      <c r="E5" s="26" t="s">
        <v>36</v>
      </c>
      <c r="F5" s="26" t="s">
        <v>37</v>
      </c>
      <c r="G5" s="26" t="s">
        <v>38</v>
      </c>
      <c r="H5" s="23" t="s">
        <v>39</v>
      </c>
      <c r="I5" s="26" t="s">
        <v>40</v>
      </c>
      <c r="J5" s="23" t="s">
        <v>41</v>
      </c>
      <c r="K5" s="23" t="s">
        <v>42</v>
      </c>
      <c r="L5" s="23" t="s">
        <v>43</v>
      </c>
      <c r="M5" s="27" t="s">
        <v>44</v>
      </c>
    </row>
    <row r="6" s="4" customFormat="1" ht="45" customHeight="1" spans="1:205">
      <c r="A6" s="23" t="s">
        <v>45</v>
      </c>
      <c r="B6" s="25" t="s">
        <v>46</v>
      </c>
      <c r="C6" s="25" t="s">
        <v>47</v>
      </c>
      <c r="D6" s="26" t="s">
        <v>48</v>
      </c>
      <c r="E6" s="26" t="s">
        <v>49</v>
      </c>
      <c r="F6" s="26" t="s">
        <v>37</v>
      </c>
      <c r="G6" s="26" t="s">
        <v>50</v>
      </c>
      <c r="H6" s="26" t="s">
        <v>51</v>
      </c>
      <c r="I6" s="26" t="s">
        <v>44</v>
      </c>
      <c r="J6" s="26" t="s">
        <v>52</v>
      </c>
      <c r="K6" s="26" t="s">
        <v>53</v>
      </c>
      <c r="L6" s="23" t="s">
        <v>54</v>
      </c>
      <c r="M6" s="26" t="s">
        <v>44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</row>
    <row r="7" s="4" customFormat="1" ht="45" customHeight="1" spans="1:205">
      <c r="A7" s="19" t="s">
        <v>55</v>
      </c>
      <c r="B7" s="29" t="s">
        <v>56</v>
      </c>
      <c r="C7" s="25" t="s">
        <v>57</v>
      </c>
      <c r="D7" s="26" t="s">
        <v>58</v>
      </c>
      <c r="E7" s="23" t="s">
        <v>59</v>
      </c>
      <c r="F7" s="23" t="s">
        <v>37</v>
      </c>
      <c r="G7" s="26" t="s">
        <v>60</v>
      </c>
      <c r="H7" s="23" t="s">
        <v>39</v>
      </c>
      <c r="I7" s="26" t="s">
        <v>61</v>
      </c>
      <c r="J7" s="23" t="s">
        <v>62</v>
      </c>
      <c r="K7" s="23" t="s">
        <v>42</v>
      </c>
      <c r="L7" s="23" t="s">
        <v>63</v>
      </c>
      <c r="M7" s="23" t="s">
        <v>44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</row>
    <row r="8" s="5" customFormat="1" ht="45" customHeight="1" spans="1:205">
      <c r="A8" s="19" t="s">
        <v>64</v>
      </c>
      <c r="B8" s="29" t="s">
        <v>65</v>
      </c>
      <c r="C8" s="25" t="s">
        <v>65</v>
      </c>
      <c r="D8" s="26" t="s">
        <v>66</v>
      </c>
      <c r="E8" s="30" t="s">
        <v>36</v>
      </c>
      <c r="F8" s="23" t="s">
        <v>37</v>
      </c>
      <c r="G8" s="26" t="s">
        <v>67</v>
      </c>
      <c r="H8" s="23" t="s">
        <v>39</v>
      </c>
      <c r="I8" s="26" t="s">
        <v>68</v>
      </c>
      <c r="J8" s="23" t="s">
        <v>69</v>
      </c>
      <c r="K8" s="23" t="s">
        <v>42</v>
      </c>
      <c r="L8" s="23" t="s">
        <v>43</v>
      </c>
      <c r="M8" s="23" t="s">
        <v>44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="3" customFormat="1" ht="45" customHeight="1" spans="1:205">
      <c r="A9" s="19" t="s">
        <v>70</v>
      </c>
      <c r="B9" s="25" t="s">
        <v>71</v>
      </c>
      <c r="C9" s="31" t="s">
        <v>72</v>
      </c>
      <c r="D9" s="27" t="s">
        <v>73</v>
      </c>
      <c r="E9" s="32" t="s">
        <v>74</v>
      </c>
      <c r="F9" s="33" t="s">
        <v>75</v>
      </c>
      <c r="G9" s="32" t="s">
        <v>76</v>
      </c>
      <c r="H9" s="19" t="s">
        <v>77</v>
      </c>
      <c r="I9" s="34" t="s">
        <v>78</v>
      </c>
      <c r="J9" s="19" t="s">
        <v>79</v>
      </c>
      <c r="K9" s="19" t="s">
        <v>80</v>
      </c>
      <c r="L9" s="23" t="s">
        <v>81</v>
      </c>
      <c r="M9" s="27" t="s">
        <v>44</v>
      </c>
    </row>
    <row r="10" s="4" customFormat="1" ht="45" customHeight="1" spans="1:205">
      <c r="A10" s="23" t="s">
        <v>82</v>
      </c>
      <c r="B10" s="25" t="s">
        <v>46</v>
      </c>
      <c r="C10" s="26" t="s">
        <v>47</v>
      </c>
      <c r="D10" s="26" t="s">
        <v>48</v>
      </c>
      <c r="E10" s="26" t="s">
        <v>49</v>
      </c>
      <c r="F10" s="26" t="s">
        <v>37</v>
      </c>
      <c r="G10" s="26" t="s">
        <v>50</v>
      </c>
      <c r="H10" s="23" t="s">
        <v>39</v>
      </c>
      <c r="I10" s="26" t="s">
        <v>44</v>
      </c>
      <c r="J10" s="23" t="s">
        <v>41</v>
      </c>
      <c r="K10" s="23" t="s">
        <v>42</v>
      </c>
      <c r="L10" s="23" t="s">
        <v>83</v>
      </c>
      <c r="M10" s="26" t="s">
        <v>84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</row>
    <row r="11" s="4" customFormat="1" ht="45" customHeight="1" spans="1:205">
      <c r="A11" s="19" t="s">
        <v>85</v>
      </c>
      <c r="B11" s="25" t="s">
        <v>86</v>
      </c>
      <c r="C11" s="35" t="s">
        <v>86</v>
      </c>
      <c r="D11" s="27" t="s">
        <v>87</v>
      </c>
      <c r="E11" s="19" t="s">
        <v>74</v>
      </c>
      <c r="F11" s="27" t="s">
        <v>88</v>
      </c>
      <c r="G11" s="19" t="s">
        <v>89</v>
      </c>
      <c r="H11" s="30" t="s">
        <v>90</v>
      </c>
      <c r="I11" s="27" t="s">
        <v>44</v>
      </c>
      <c r="J11" s="19" t="s">
        <v>79</v>
      </c>
      <c r="K11" s="19" t="s">
        <v>80</v>
      </c>
      <c r="L11" s="26" t="s">
        <v>91</v>
      </c>
      <c r="M11" s="27" t="s">
        <v>44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</row>
    <row r="12" s="4" customFormat="1" ht="45" customHeight="1" spans="1:205">
      <c r="A12" s="19" t="s">
        <v>92</v>
      </c>
      <c r="B12" s="29" t="s">
        <v>93</v>
      </c>
      <c r="C12" s="25"/>
      <c r="D12" s="26" t="s">
        <v>94</v>
      </c>
      <c r="E12" s="23" t="s">
        <v>95</v>
      </c>
      <c r="F12" s="23"/>
      <c r="G12" s="26" t="s">
        <v>96</v>
      </c>
      <c r="H12" s="23" t="s">
        <v>97</v>
      </c>
      <c r="I12" s="26" t="s">
        <v>98</v>
      </c>
      <c r="J12" s="23" t="s">
        <v>99</v>
      </c>
      <c r="K12" s="23" t="s">
        <v>100</v>
      </c>
      <c r="L12" s="23" t="s">
        <v>101</v>
      </c>
      <c r="M12" s="23" t="s">
        <v>102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</row>
    <row r="13" s="4" customFormat="1" ht="45" customHeight="1" spans="1:205">
      <c r="A13" s="19" t="s">
        <v>103</v>
      </c>
      <c r="B13" s="29" t="s">
        <v>93</v>
      </c>
      <c r="C13" s="25"/>
      <c r="D13" s="26" t="s">
        <v>104</v>
      </c>
      <c r="E13" s="23" t="s">
        <v>95</v>
      </c>
      <c r="F13" s="23"/>
      <c r="G13" s="26" t="s">
        <v>105</v>
      </c>
      <c r="H13" s="23" t="s">
        <v>97</v>
      </c>
      <c r="I13" s="26" t="s">
        <v>98</v>
      </c>
      <c r="J13" s="23" t="s">
        <v>99</v>
      </c>
      <c r="K13" s="23" t="s">
        <v>100</v>
      </c>
      <c r="L13" s="23" t="s">
        <v>106</v>
      </c>
      <c r="M13" s="23" t="s">
        <v>102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</row>
    <row r="14" s="4" customFormat="1" ht="45" customHeight="1" spans="1:205">
      <c r="A14" s="19" t="s">
        <v>107</v>
      </c>
      <c r="B14" s="29" t="s">
        <v>93</v>
      </c>
      <c r="C14" s="25"/>
      <c r="D14" s="26" t="s">
        <v>108</v>
      </c>
      <c r="E14" s="23" t="s">
        <v>95</v>
      </c>
      <c r="F14" s="23"/>
      <c r="G14" s="26" t="s">
        <v>109</v>
      </c>
      <c r="H14" s="23" t="s">
        <v>97</v>
      </c>
      <c r="I14" s="26" t="s">
        <v>98</v>
      </c>
      <c r="J14" s="23" t="s">
        <v>99</v>
      </c>
      <c r="K14" s="23" t="s">
        <v>100</v>
      </c>
      <c r="L14" s="23" t="s">
        <v>110</v>
      </c>
      <c r="M14" s="23" t="s">
        <v>102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</row>
    <row r="15" s="4" customFormat="1" ht="45" customHeight="1" spans="1:205">
      <c r="A15" s="19" t="s">
        <v>111</v>
      </c>
      <c r="B15" s="29" t="s">
        <v>93</v>
      </c>
      <c r="C15" s="25"/>
      <c r="D15" s="26" t="s">
        <v>112</v>
      </c>
      <c r="E15" s="23" t="s">
        <v>95</v>
      </c>
      <c r="F15" s="23"/>
      <c r="G15" s="26" t="s">
        <v>109</v>
      </c>
      <c r="H15" s="23" t="s">
        <v>97</v>
      </c>
      <c r="I15" s="26" t="s">
        <v>98</v>
      </c>
      <c r="J15" s="23" t="s">
        <v>99</v>
      </c>
      <c r="K15" s="23" t="s">
        <v>100</v>
      </c>
      <c r="L15" s="23" t="s">
        <v>113</v>
      </c>
      <c r="M15" s="23" t="s">
        <v>102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</row>
    <row r="16" s="2" customFormat="1" ht="40" customHeight="1" spans="1:205">
      <c r="A16" s="23" t="s">
        <v>114</v>
      </c>
      <c r="B16" s="23" t="s">
        <v>115</v>
      </c>
      <c r="C16" s="23" t="s">
        <v>115</v>
      </c>
      <c r="D16" s="23" t="s">
        <v>116</v>
      </c>
      <c r="E16" s="23" t="s">
        <v>29</v>
      </c>
      <c r="F16" s="23" t="s">
        <v>30</v>
      </c>
      <c r="G16" s="23" t="s">
        <v>117</v>
      </c>
      <c r="H16" s="19" t="s">
        <v>20</v>
      </c>
      <c r="I16" s="36" t="s">
        <v>118</v>
      </c>
      <c r="J16" s="23" t="s">
        <v>22</v>
      </c>
      <c r="K16" s="24" t="s">
        <v>23</v>
      </c>
      <c r="L16" s="36" t="s">
        <v>119</v>
      </c>
      <c r="M16" s="23" t="s">
        <v>120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="2" customFormat="1" ht="40" customHeight="1" spans="1:205">
      <c r="A17" s="23" t="s">
        <v>121</v>
      </c>
      <c r="B17" s="23" t="s">
        <v>122</v>
      </c>
      <c r="C17" s="23" t="s">
        <v>123</v>
      </c>
      <c r="D17" s="23" t="s">
        <v>124</v>
      </c>
      <c r="E17" s="23" t="s">
        <v>125</v>
      </c>
      <c r="F17" s="22" t="s">
        <v>18</v>
      </c>
      <c r="G17" s="23" t="s">
        <v>126</v>
      </c>
      <c r="H17" s="19" t="s">
        <v>20</v>
      </c>
      <c r="I17" s="23" t="s">
        <v>25</v>
      </c>
      <c r="J17" s="23" t="s">
        <v>22</v>
      </c>
      <c r="K17" s="24" t="s">
        <v>23</v>
      </c>
      <c r="L17" s="19" t="s">
        <v>24</v>
      </c>
      <c r="M17" s="23" t="s">
        <v>120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="3" customFormat="1" ht="45" customHeight="1" spans="1:205">
      <c r="A18" s="23" t="s">
        <v>127</v>
      </c>
      <c r="B18" s="19" t="s">
        <v>128</v>
      </c>
      <c r="C18" s="19" t="s">
        <v>128</v>
      </c>
      <c r="D18" s="23" t="s">
        <v>129</v>
      </c>
      <c r="E18" s="23" t="s">
        <v>130</v>
      </c>
      <c r="F18" s="23" t="s">
        <v>37</v>
      </c>
      <c r="G18" s="23" t="s">
        <v>131</v>
      </c>
      <c r="H18" s="23" t="s">
        <v>51</v>
      </c>
      <c r="I18" s="23" t="s">
        <v>132</v>
      </c>
      <c r="J18" s="23" t="s">
        <v>52</v>
      </c>
      <c r="K18" s="23" t="s">
        <v>53</v>
      </c>
      <c r="L18" s="23" t="s">
        <v>54</v>
      </c>
      <c r="M18" s="23" t="s">
        <v>44</v>
      </c>
    </row>
    <row r="19" s="4" customFormat="1" ht="45" customHeight="1" spans="1:205">
      <c r="A19" s="23" t="s">
        <v>133</v>
      </c>
      <c r="B19" s="37" t="s">
        <v>134</v>
      </c>
      <c r="C19" s="37" t="s">
        <v>134</v>
      </c>
      <c r="D19" s="23" t="s">
        <v>135</v>
      </c>
      <c r="E19" s="23" t="s">
        <v>136</v>
      </c>
      <c r="F19" s="37" t="s">
        <v>37</v>
      </c>
      <c r="G19" s="23" t="s">
        <v>137</v>
      </c>
      <c r="H19" s="23" t="s">
        <v>39</v>
      </c>
      <c r="I19" s="37" t="s">
        <v>44</v>
      </c>
      <c r="J19" s="23" t="s">
        <v>41</v>
      </c>
      <c r="K19" s="23" t="s">
        <v>42</v>
      </c>
      <c r="L19" s="23" t="s">
        <v>138</v>
      </c>
      <c r="M19" s="23" t="s">
        <v>139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</row>
    <row r="20" s="4" customFormat="1" ht="45" customHeight="1" spans="1:205">
      <c r="A20" s="19" t="s">
        <v>140</v>
      </c>
      <c r="B20" s="37" t="s">
        <v>141</v>
      </c>
      <c r="C20" s="37" t="s">
        <v>141</v>
      </c>
      <c r="D20" s="37" t="s">
        <v>142</v>
      </c>
      <c r="E20" s="19" t="s">
        <v>74</v>
      </c>
      <c r="F20" s="37" t="s">
        <v>143</v>
      </c>
      <c r="G20" s="19" t="s">
        <v>89</v>
      </c>
      <c r="H20" s="30" t="s">
        <v>90</v>
      </c>
      <c r="I20" s="37" t="s">
        <v>139</v>
      </c>
      <c r="J20" s="19" t="s">
        <v>79</v>
      </c>
      <c r="K20" s="19" t="s">
        <v>80</v>
      </c>
      <c r="L20" s="23" t="s">
        <v>144</v>
      </c>
      <c r="M20" s="37" t="s">
        <v>139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</row>
    <row r="21" s="4" customFormat="1" ht="45" customHeight="1" spans="1:205">
      <c r="A21" s="19" t="s">
        <v>145</v>
      </c>
      <c r="B21" s="19" t="s">
        <v>146</v>
      </c>
      <c r="C21" s="19" t="s">
        <v>146</v>
      </c>
      <c r="D21" s="37" t="s">
        <v>147</v>
      </c>
      <c r="E21" s="23" t="s">
        <v>148</v>
      </c>
      <c r="F21" s="37" t="s">
        <v>149</v>
      </c>
      <c r="G21" s="23" t="s">
        <v>150</v>
      </c>
      <c r="H21" s="19" t="s">
        <v>77</v>
      </c>
      <c r="I21" s="37" t="s">
        <v>84</v>
      </c>
      <c r="J21" s="19" t="s">
        <v>79</v>
      </c>
      <c r="K21" s="19" t="s">
        <v>80</v>
      </c>
      <c r="L21" s="23" t="s">
        <v>151</v>
      </c>
      <c r="M21" s="37" t="s">
        <v>139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</row>
    <row r="22" s="4" customFormat="1" ht="45" customHeight="1" spans="1:205">
      <c r="A22" s="23" t="s">
        <v>152</v>
      </c>
      <c r="B22" s="38" t="s">
        <v>153</v>
      </c>
      <c r="C22" s="23" t="s">
        <v>154</v>
      </c>
      <c r="D22" s="23" t="s">
        <v>155</v>
      </c>
      <c r="E22" s="23" t="s">
        <v>156</v>
      </c>
      <c r="F22" s="23" t="s">
        <v>37</v>
      </c>
      <c r="G22" s="23" t="s">
        <v>157</v>
      </c>
      <c r="H22" s="23" t="s">
        <v>39</v>
      </c>
      <c r="I22" s="23" t="s">
        <v>44</v>
      </c>
      <c r="J22" s="23" t="s">
        <v>41</v>
      </c>
      <c r="K22" s="23" t="s">
        <v>42</v>
      </c>
      <c r="L22" s="23" t="s">
        <v>158</v>
      </c>
      <c r="M22" s="23" t="s">
        <v>139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</row>
    <row r="23" s="3" customFormat="1" ht="45" customHeight="1" spans="1:205">
      <c r="A23" s="19" t="s">
        <v>159</v>
      </c>
      <c r="B23" s="19" t="s">
        <v>160</v>
      </c>
      <c r="C23" s="19" t="s">
        <v>161</v>
      </c>
      <c r="D23" s="19" t="s">
        <v>162</v>
      </c>
      <c r="E23" s="19" t="s">
        <v>163</v>
      </c>
      <c r="F23" s="19" t="s">
        <v>164</v>
      </c>
      <c r="G23" s="23" t="s">
        <v>165</v>
      </c>
      <c r="H23" s="19" t="s">
        <v>77</v>
      </c>
      <c r="I23" s="33" t="s">
        <v>44</v>
      </c>
      <c r="J23" s="19" t="s">
        <v>79</v>
      </c>
      <c r="K23" s="19" t="s">
        <v>80</v>
      </c>
      <c r="L23" s="23" t="s">
        <v>166</v>
      </c>
      <c r="M23" s="39" t="s">
        <v>167</v>
      </c>
    </row>
    <row r="24" s="5" customFormat="1" ht="45" customHeight="1" spans="1:205">
      <c r="A24" s="23" t="s">
        <v>168</v>
      </c>
      <c r="B24" s="23" t="s">
        <v>169</v>
      </c>
      <c r="C24" s="23" t="s">
        <v>169</v>
      </c>
      <c r="D24" s="23" t="s">
        <v>170</v>
      </c>
      <c r="E24" s="23" t="s">
        <v>171</v>
      </c>
      <c r="F24" s="23" t="s">
        <v>37</v>
      </c>
      <c r="G24" s="23" t="s">
        <v>172</v>
      </c>
      <c r="H24" s="23" t="s">
        <v>51</v>
      </c>
      <c r="I24" s="33" t="s">
        <v>139</v>
      </c>
      <c r="J24" s="23" t="s">
        <v>52</v>
      </c>
      <c r="K24" s="23" t="s">
        <v>53</v>
      </c>
      <c r="L24" s="23" t="s">
        <v>173</v>
      </c>
      <c r="M24" s="23" t="s">
        <v>167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</row>
    <row r="25" s="5" customFormat="1" ht="45" customHeight="1" spans="1:205">
      <c r="A25" s="23" t="s">
        <v>174</v>
      </c>
      <c r="B25" s="23" t="s">
        <v>175</v>
      </c>
      <c r="C25" s="23" t="s">
        <v>175</v>
      </c>
      <c r="D25" s="23" t="s">
        <v>176</v>
      </c>
      <c r="E25" s="23" t="s">
        <v>130</v>
      </c>
      <c r="F25" s="23" t="s">
        <v>37</v>
      </c>
      <c r="G25" s="23" t="s">
        <v>177</v>
      </c>
      <c r="H25" s="23" t="s">
        <v>39</v>
      </c>
      <c r="I25" s="23"/>
      <c r="J25" s="23" t="s">
        <v>41</v>
      </c>
      <c r="K25" s="23" t="s">
        <v>178</v>
      </c>
      <c r="L25" s="23" t="s">
        <v>179</v>
      </c>
      <c r="M25" s="23" t="s">
        <v>180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</row>
    <row r="26" s="6" customFormat="1" ht="40" customHeight="1" spans="1:205">
      <c r="A26" s="26" t="s">
        <v>181</v>
      </c>
      <c r="B26" s="26" t="s">
        <v>182</v>
      </c>
      <c r="C26" s="26" t="s">
        <v>182</v>
      </c>
      <c r="D26" s="26" t="s">
        <v>183</v>
      </c>
      <c r="E26" s="26" t="s">
        <v>184</v>
      </c>
      <c r="F26" s="40" t="s">
        <v>18</v>
      </c>
      <c r="G26" s="26" t="s">
        <v>185</v>
      </c>
      <c r="H26" s="41" t="s">
        <v>20</v>
      </c>
      <c r="I26" s="26" t="s">
        <v>118</v>
      </c>
      <c r="J26" s="26" t="s">
        <v>22</v>
      </c>
      <c r="K26" s="42" t="s">
        <v>23</v>
      </c>
      <c r="L26" s="43" t="s">
        <v>186</v>
      </c>
      <c r="M26" s="43" t="s">
        <v>187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</row>
    <row r="27" s="6" customFormat="1" ht="40" customHeight="1" spans="1:205">
      <c r="A27" s="26" t="s">
        <v>188</v>
      </c>
      <c r="B27" s="26" t="s">
        <v>189</v>
      </c>
      <c r="C27" s="26" t="s">
        <v>189</v>
      </c>
      <c r="D27" s="26" t="s">
        <v>190</v>
      </c>
      <c r="E27" s="26" t="s">
        <v>191</v>
      </c>
      <c r="F27" s="26"/>
      <c r="G27" s="26" t="s">
        <v>192</v>
      </c>
      <c r="H27" s="41" t="s">
        <v>193</v>
      </c>
      <c r="I27" s="26" t="s">
        <v>118</v>
      </c>
      <c r="J27" s="26" t="s">
        <v>194</v>
      </c>
      <c r="K27" s="42" t="s">
        <v>195</v>
      </c>
      <c r="L27" s="44" t="s">
        <v>196</v>
      </c>
      <c r="M27" s="43" t="s">
        <v>187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</row>
    <row r="28" s="6" customFormat="1" ht="40" customHeight="1" spans="1:205">
      <c r="A28" s="26" t="s">
        <v>197</v>
      </c>
      <c r="B28" s="26" t="s">
        <v>198</v>
      </c>
      <c r="C28" s="26" t="s">
        <v>199</v>
      </c>
      <c r="D28" s="26" t="s">
        <v>200</v>
      </c>
      <c r="E28" s="26" t="s">
        <v>29</v>
      </c>
      <c r="F28" s="26" t="s">
        <v>30</v>
      </c>
      <c r="G28" s="26" t="s">
        <v>201</v>
      </c>
      <c r="H28" s="41" t="s">
        <v>20</v>
      </c>
      <c r="I28" s="26" t="s">
        <v>187</v>
      </c>
      <c r="J28" s="26" t="s">
        <v>22</v>
      </c>
      <c r="K28" s="42" t="s">
        <v>23</v>
      </c>
      <c r="L28" s="43" t="s">
        <v>202</v>
      </c>
      <c r="M28" s="26" t="s">
        <v>203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</row>
    <row r="29" s="6" customFormat="1" ht="40" customHeight="1" spans="1:205">
      <c r="A29" s="26" t="s">
        <v>204</v>
      </c>
      <c r="B29" s="26" t="s">
        <v>205</v>
      </c>
      <c r="C29" s="26" t="s">
        <v>206</v>
      </c>
      <c r="D29" s="26" t="s">
        <v>207</v>
      </c>
      <c r="E29" s="26" t="s">
        <v>29</v>
      </c>
      <c r="F29" s="26" t="s">
        <v>30</v>
      </c>
      <c r="G29" s="26" t="s">
        <v>208</v>
      </c>
      <c r="H29" s="41" t="s">
        <v>20</v>
      </c>
      <c r="I29" s="26" t="s">
        <v>203</v>
      </c>
      <c r="J29" s="41" t="s">
        <v>22</v>
      </c>
      <c r="K29" s="42" t="s">
        <v>23</v>
      </c>
      <c r="L29" s="43" t="s">
        <v>119</v>
      </c>
      <c r="M29" s="26" t="s">
        <v>203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</row>
    <row r="30" s="7" customFormat="1" ht="45" customHeight="1" spans="1:205">
      <c r="A30" s="45" t="s">
        <v>209</v>
      </c>
      <c r="B30" s="45" t="s">
        <v>210</v>
      </c>
      <c r="C30" s="45" t="s">
        <v>211</v>
      </c>
      <c r="D30" s="46" t="s">
        <v>212</v>
      </c>
      <c r="E30" s="45" t="s">
        <v>95</v>
      </c>
      <c r="F30" s="45"/>
      <c r="G30" s="45" t="s">
        <v>213</v>
      </c>
      <c r="H30" s="45" t="s">
        <v>214</v>
      </c>
      <c r="I30" s="45" t="s">
        <v>203</v>
      </c>
      <c r="J30" s="45" t="s">
        <v>215</v>
      </c>
      <c r="K30" s="47" t="s">
        <v>216</v>
      </c>
      <c r="L30" s="45" t="s">
        <v>217</v>
      </c>
      <c r="M30" s="45" t="s">
        <v>203</v>
      </c>
    </row>
    <row r="31" s="7" customFormat="1" ht="45" customHeight="1" spans="1:205">
      <c r="A31" s="45" t="s">
        <v>218</v>
      </c>
      <c r="B31" s="45" t="s">
        <v>219</v>
      </c>
      <c r="C31" s="45" t="s">
        <v>211</v>
      </c>
      <c r="D31" s="46" t="s">
        <v>220</v>
      </c>
      <c r="E31" s="45" t="s">
        <v>95</v>
      </c>
      <c r="F31" s="45"/>
      <c r="G31" s="45" t="s">
        <v>213</v>
      </c>
      <c r="H31" s="45" t="s">
        <v>214</v>
      </c>
      <c r="I31" s="45" t="s">
        <v>203</v>
      </c>
      <c r="J31" s="45" t="s">
        <v>215</v>
      </c>
      <c r="K31" s="47" t="s">
        <v>216</v>
      </c>
      <c r="L31" s="45" t="s">
        <v>221</v>
      </c>
      <c r="M31" s="45" t="s">
        <v>203</v>
      </c>
    </row>
    <row r="32" s="7" customFormat="1" ht="45" customHeight="1" spans="1:205">
      <c r="A32" s="45" t="s">
        <v>222</v>
      </c>
      <c r="B32" s="45" t="s">
        <v>223</v>
      </c>
      <c r="C32" s="45" t="s">
        <v>211</v>
      </c>
      <c r="D32" s="45" t="s">
        <v>224</v>
      </c>
      <c r="E32" s="45" t="s">
        <v>95</v>
      </c>
      <c r="F32" s="45"/>
      <c r="G32" s="45" t="s">
        <v>213</v>
      </c>
      <c r="H32" s="48" t="s">
        <v>214</v>
      </c>
      <c r="I32" s="45" t="s">
        <v>203</v>
      </c>
      <c r="J32" s="45" t="s">
        <v>215</v>
      </c>
      <c r="K32" s="47" t="s">
        <v>216</v>
      </c>
      <c r="L32" s="45" t="s">
        <v>225</v>
      </c>
      <c r="M32" s="45" t="s">
        <v>203</v>
      </c>
    </row>
    <row r="33" s="2" customFormat="1" ht="42" customHeight="1" spans="1:20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49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</row>
    <row r="34" s="2" customFormat="1" ht="42" customHeight="1" spans="1:20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49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</row>
    <row r="35" s="2" customFormat="1" ht="42" customHeight="1" spans="1:20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49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</row>
    <row r="36" s="6" customFormat="1" ht="42" customHeight="1" spans="1:20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50"/>
      <c r="L36" s="26"/>
      <c r="M36" s="26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</row>
    <row r="37" s="2" customFormat="1" ht="42" customHeight="1" spans="1:20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9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</row>
    <row r="38" s="2" customFormat="1" ht="42" customHeight="1" spans="1:20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49"/>
      <c r="L38" s="23"/>
      <c r="M38" s="2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</row>
    <row r="39" s="8" customFormat="1" ht="42" customHeight="1" spans="1:20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2"/>
      <c r="L39" s="51"/>
      <c r="M39" s="51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</row>
    <row r="40" s="8" customFormat="1" ht="42" customHeight="1" spans="1:20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49"/>
      <c r="L40" s="23"/>
      <c r="M40" s="2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</row>
    <row r="41" s="9" customFormat="1" ht="42" customHeight="1" spans="1:205">
      <c r="A41" s="26"/>
      <c r="B41" s="26"/>
      <c r="C41" s="26"/>
      <c r="D41" s="26"/>
      <c r="E41" s="26"/>
      <c r="F41" s="26"/>
      <c r="G41" s="26"/>
      <c r="H41" s="36"/>
      <c r="I41" s="26"/>
      <c r="J41" s="36"/>
      <c r="K41" s="54"/>
      <c r="L41" s="36"/>
      <c r="M41" s="26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</row>
    <row r="42" s="10" customFormat="1" ht="86" customHeight="1" spans="1:20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7"/>
      <c r="L42" s="58"/>
      <c r="M42" s="56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</row>
    <row r="43" s="10" customFormat="1" ht="42" customHeight="1" spans="1:205">
      <c r="A43" s="60"/>
      <c r="B43" s="56"/>
      <c r="C43" s="56"/>
      <c r="D43" s="56"/>
      <c r="E43" s="56"/>
      <c r="F43" s="56"/>
      <c r="G43" s="56"/>
      <c r="H43" s="56"/>
      <c r="I43" s="56"/>
      <c r="J43" s="56"/>
      <c r="K43" s="61"/>
      <c r="L43" s="56"/>
      <c r="M43" s="56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</row>
    <row r="44" s="10" customFormat="1" ht="42" customHeight="1" spans="1:20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49"/>
      <c r="L44" s="23"/>
      <c r="M44" s="23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</row>
    <row r="45" s="10" customFormat="1" ht="42" customHeight="1" spans="1:205">
      <c r="A45" s="23"/>
      <c r="B45" s="23"/>
      <c r="C45" s="23"/>
      <c r="D45" s="23"/>
      <c r="E45" s="23"/>
      <c r="F45" s="23"/>
      <c r="G45" s="23"/>
      <c r="H45" s="19"/>
      <c r="I45" s="23"/>
      <c r="J45" s="23"/>
      <c r="K45" s="49"/>
      <c r="L45" s="23"/>
      <c r="M45" s="23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</row>
    <row r="46" s="10" customFormat="1" ht="42" customHeight="1" spans="1:20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49"/>
      <c r="L46" s="23"/>
      <c r="M46" s="23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</row>
    <row r="47" s="10" customFormat="1" ht="42" customHeight="1" spans="1:205">
      <c r="A47" s="26"/>
      <c r="B47" s="26"/>
      <c r="C47" s="26"/>
      <c r="D47" s="26"/>
      <c r="E47" s="26"/>
      <c r="F47" s="23"/>
      <c r="G47" s="26"/>
      <c r="H47" s="26"/>
      <c r="I47" s="26"/>
      <c r="J47" s="26"/>
      <c r="K47" s="50"/>
      <c r="L47" s="26"/>
      <c r="M47" s="26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</row>
    <row r="48" s="10" customFormat="1" ht="42" customHeight="1" spans="1:205">
      <c r="A48" s="23"/>
      <c r="B48" s="23"/>
      <c r="C48" s="23"/>
      <c r="D48" s="23"/>
      <c r="E48" s="23"/>
      <c r="F48" s="23"/>
      <c r="G48" s="62"/>
      <c r="H48" s="23"/>
      <c r="I48" s="23"/>
      <c r="J48" s="19"/>
      <c r="K48" s="63"/>
      <c r="L48" s="23"/>
      <c r="M48" s="23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</row>
    <row r="49" s="10" customFormat="1" ht="42" customHeight="1" spans="1:205">
      <c r="A49" s="23"/>
      <c r="B49" s="23"/>
      <c r="C49" s="23"/>
      <c r="D49" s="23"/>
      <c r="E49" s="23"/>
      <c r="F49" s="23"/>
      <c r="G49" s="62"/>
      <c r="H49" s="23"/>
      <c r="I49" s="23"/>
      <c r="J49" s="23"/>
      <c r="K49" s="49"/>
      <c r="L49" s="23"/>
      <c r="M49" s="23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</row>
    <row r="50" ht="42" customHeight="1" spans="1:205">
      <c r="A50" s="23"/>
      <c r="B50" s="23"/>
      <c r="C50" s="23"/>
      <c r="D50" s="23"/>
      <c r="E50" s="23"/>
      <c r="F50" s="23"/>
      <c r="G50" s="62"/>
      <c r="H50" s="23"/>
      <c r="I50" s="23"/>
      <c r="J50" s="23"/>
      <c r="K50" s="49"/>
      <c r="L50" s="23"/>
      <c r="M50" s="23"/>
    </row>
    <row r="51" ht="42" customHeight="1" spans="1:205">
      <c r="A51" s="23"/>
      <c r="B51" s="23"/>
      <c r="C51" s="23"/>
      <c r="D51" s="23"/>
      <c r="E51" s="23"/>
      <c r="F51" s="23"/>
      <c r="G51" s="62"/>
      <c r="H51" s="23"/>
      <c r="I51" s="23"/>
      <c r="J51" s="23"/>
      <c r="K51" s="49"/>
      <c r="L51" s="23"/>
      <c r="M51" s="23"/>
    </row>
    <row r="52" ht="42" customHeight="1" spans="1:20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49"/>
      <c r="L52" s="23"/>
      <c r="M52" s="23"/>
    </row>
    <row r="53" ht="42" customHeight="1" spans="1:205">
      <c r="A53" s="26"/>
      <c r="B53" s="23"/>
      <c r="C53" s="23"/>
      <c r="D53" s="23"/>
      <c r="E53" s="23"/>
      <c r="F53" s="26"/>
      <c r="G53" s="62"/>
      <c r="H53" s="26"/>
      <c r="I53" s="26"/>
      <c r="J53" s="26"/>
      <c r="K53" s="50"/>
      <c r="L53" s="26"/>
      <c r="M53" s="26"/>
    </row>
    <row r="54" ht="42" customHeight="1" spans="1:205">
      <c r="A54" s="23"/>
      <c r="B54" s="23"/>
      <c r="C54" s="23"/>
      <c r="D54" s="23"/>
      <c r="E54" s="23"/>
      <c r="F54" s="23"/>
      <c r="G54" s="62"/>
      <c r="H54" s="23"/>
      <c r="I54" s="23"/>
      <c r="J54" s="23"/>
      <c r="K54" s="49"/>
      <c r="L54" s="23"/>
      <c r="M54" s="23"/>
    </row>
    <row r="55" ht="42" customHeight="1" spans="1:205">
      <c r="A55" s="23"/>
      <c r="B55" s="23"/>
      <c r="C55" s="23"/>
      <c r="D55" s="23"/>
      <c r="E55" s="23"/>
      <c r="F55" s="23"/>
      <c r="G55" s="64"/>
      <c r="H55" s="23"/>
      <c r="I55" s="23"/>
      <c r="J55" s="23"/>
      <c r="K55" s="49"/>
      <c r="L55" s="23"/>
      <c r="M55" s="23"/>
    </row>
    <row r="56" ht="42" customHeight="1" spans="1:205">
      <c r="A56" s="23"/>
      <c r="B56" s="23"/>
      <c r="C56" s="23"/>
      <c r="D56" s="23"/>
      <c r="E56" s="23"/>
      <c r="F56" s="23"/>
      <c r="G56" s="64"/>
      <c r="H56" s="23"/>
      <c r="I56" s="23"/>
      <c r="J56" s="23"/>
      <c r="K56" s="49"/>
      <c r="L56" s="23"/>
      <c r="M56" s="23"/>
    </row>
    <row r="57" ht="42" customHeight="1" spans="1:205">
      <c r="A57" s="23"/>
      <c r="B57" s="23"/>
      <c r="C57" s="23"/>
      <c r="D57" s="23"/>
      <c r="E57" s="23"/>
      <c r="F57" s="23"/>
      <c r="G57" s="64"/>
      <c r="H57" s="23"/>
      <c r="I57" s="23"/>
      <c r="J57" s="23"/>
      <c r="K57" s="49"/>
      <c r="L57" s="23"/>
      <c r="M57" s="23"/>
    </row>
    <row r="58" ht="42" customHeight="1" spans="1:205">
      <c r="A58" s="23"/>
      <c r="B58" s="23"/>
      <c r="C58" s="23"/>
      <c r="D58" s="23"/>
      <c r="E58" s="23"/>
      <c r="F58" s="23"/>
      <c r="G58" s="64"/>
      <c r="H58" s="23"/>
      <c r="I58" s="23"/>
      <c r="J58" s="23"/>
      <c r="K58" s="49"/>
      <c r="L58" s="23"/>
      <c r="M58" s="23"/>
    </row>
    <row r="59" ht="42" customHeight="1" spans="1:205">
      <c r="A59" s="23"/>
      <c r="B59" s="23"/>
      <c r="C59" s="23"/>
      <c r="D59" s="23"/>
      <c r="E59" s="23"/>
      <c r="F59" s="23"/>
      <c r="G59" s="64"/>
      <c r="H59" s="23"/>
      <c r="I59" s="23"/>
      <c r="J59" s="23"/>
      <c r="K59" s="49"/>
      <c r="L59" s="23"/>
      <c r="M59" s="23"/>
    </row>
    <row r="60" ht="42" customHeight="1" spans="1:205">
      <c r="A60" s="23"/>
      <c r="B60" s="23"/>
      <c r="C60" s="23"/>
      <c r="D60" s="23"/>
      <c r="E60" s="23"/>
      <c r="F60" s="23"/>
      <c r="G60" s="64"/>
      <c r="H60" s="23"/>
      <c r="I60" s="23"/>
      <c r="J60" s="23"/>
      <c r="K60" s="49"/>
      <c r="L60" s="23"/>
      <c r="M60" s="23"/>
    </row>
    <row r="61" ht="42" customHeight="1" spans="1:205">
      <c r="A61" s="56"/>
      <c r="B61" s="56"/>
      <c r="C61" s="65"/>
      <c r="D61" s="56"/>
      <c r="E61" s="56"/>
      <c r="F61" s="56"/>
      <c r="G61" s="56"/>
      <c r="H61" s="66"/>
      <c r="I61" s="56"/>
      <c r="J61" s="56"/>
      <c r="K61" s="61"/>
      <c r="L61" s="56"/>
      <c r="M61" s="56"/>
    </row>
    <row r="62" ht="42" customHeight="1" spans="1:205">
      <c r="A62" s="26"/>
      <c r="B62" s="26"/>
      <c r="C62" s="26"/>
      <c r="D62" s="26"/>
      <c r="E62" s="26"/>
      <c r="F62" s="26"/>
      <c r="G62" s="67"/>
      <c r="H62" s="23"/>
      <c r="I62" s="26"/>
      <c r="J62" s="23"/>
      <c r="K62" s="49"/>
      <c r="L62" s="26"/>
      <c r="M62" s="26"/>
    </row>
    <row r="63" ht="42" customHeight="1" spans="1:205">
      <c r="A63" s="56"/>
      <c r="B63" s="56"/>
      <c r="C63" s="56"/>
      <c r="D63" s="56"/>
      <c r="E63" s="56"/>
      <c r="F63" s="56"/>
      <c r="G63" s="68"/>
      <c r="H63" s="66"/>
      <c r="I63" s="56"/>
      <c r="J63" s="56"/>
      <c r="K63" s="61"/>
      <c r="L63" s="56"/>
      <c r="M63" s="56"/>
    </row>
    <row r="64" ht="42" customHeight="1" spans="1:205">
      <c r="A64" s="23"/>
      <c r="B64" s="23"/>
      <c r="C64" s="23"/>
      <c r="D64" s="23"/>
      <c r="E64" s="23"/>
      <c r="F64" s="23"/>
      <c r="G64" s="64"/>
      <c r="H64" s="23"/>
      <c r="I64" s="23"/>
      <c r="J64" s="23"/>
      <c r="K64" s="49"/>
      <c r="L64" s="23"/>
      <c r="M64" s="23"/>
    </row>
    <row r="65" ht="42" customHeight="1" spans="1:205">
      <c r="A65" s="23"/>
      <c r="B65" s="23"/>
      <c r="C65" s="23"/>
      <c r="D65" s="23"/>
      <c r="E65" s="23"/>
      <c r="F65" s="23"/>
      <c r="G65" s="64"/>
      <c r="H65" s="23"/>
      <c r="I65" s="23"/>
      <c r="J65" s="23"/>
      <c r="K65" s="49"/>
      <c r="L65" s="23"/>
      <c r="M65" s="23"/>
    </row>
    <row r="66" ht="42" customHeight="1" spans="1:205">
      <c r="A66" s="26"/>
      <c r="B66" s="26"/>
      <c r="C66" s="26"/>
      <c r="D66" s="26"/>
      <c r="E66" s="26"/>
      <c r="F66" s="26"/>
      <c r="G66" s="67"/>
      <c r="H66" s="19"/>
      <c r="I66" s="26"/>
      <c r="J66" s="23"/>
      <c r="K66" s="49"/>
      <c r="L66" s="26"/>
      <c r="M66" s="26"/>
    </row>
    <row r="67" ht="42" customHeight="1" spans="1:205">
      <c r="A67" s="23"/>
      <c r="B67" s="69"/>
      <c r="C67" s="69"/>
      <c r="D67" s="23"/>
      <c r="E67" s="23"/>
      <c r="F67" s="23"/>
      <c r="G67" s="70"/>
      <c r="H67" s="23"/>
      <c r="I67" s="23"/>
      <c r="J67" s="23"/>
      <c r="K67" s="49"/>
      <c r="L67" s="23"/>
      <c r="M67" s="23"/>
    </row>
    <row r="68" ht="42" customHeight="1" spans="1:205">
      <c r="A68" s="23"/>
      <c r="B68" s="23"/>
      <c r="C68" s="23"/>
      <c r="D68" s="23"/>
      <c r="E68" s="23"/>
      <c r="F68" s="23"/>
      <c r="G68" s="64"/>
      <c r="H68" s="19"/>
      <c r="I68" s="23"/>
      <c r="J68" s="23"/>
      <c r="K68" s="49"/>
      <c r="L68" s="23"/>
      <c r="M68" s="23"/>
    </row>
    <row r="69" ht="42" customHeight="1" spans="1:205">
      <c r="A69" s="23"/>
      <c r="B69" s="23"/>
      <c r="C69" s="23"/>
      <c r="D69" s="23"/>
      <c r="E69" s="23"/>
      <c r="F69" s="23"/>
      <c r="G69" s="64"/>
      <c r="H69" s="19"/>
      <c r="I69" s="23"/>
      <c r="J69" s="23"/>
      <c r="K69" s="49"/>
      <c r="L69" s="23"/>
      <c r="M69" s="23"/>
    </row>
    <row r="70" ht="42" customHeight="1" spans="1:205">
      <c r="A70" s="23"/>
      <c r="B70" s="23"/>
      <c r="C70" s="23"/>
      <c r="D70" s="23"/>
      <c r="E70" s="23"/>
      <c r="F70" s="23"/>
      <c r="G70" s="64"/>
      <c r="H70" s="23"/>
      <c r="I70" s="23"/>
      <c r="J70" s="23"/>
      <c r="K70" s="49"/>
      <c r="L70" s="23"/>
      <c r="M70" s="23"/>
    </row>
    <row r="71" ht="42" customHeight="1" spans="1:205">
      <c r="A71" s="26"/>
      <c r="B71" s="26"/>
      <c r="C71" s="26"/>
      <c r="D71" s="26"/>
      <c r="E71" s="26"/>
      <c r="F71" s="26"/>
      <c r="G71" s="67"/>
      <c r="H71" s="26"/>
      <c r="I71" s="26"/>
      <c r="J71" s="26"/>
      <c r="K71" s="50"/>
      <c r="L71" s="26"/>
      <c r="M71" s="26"/>
    </row>
    <row r="72" ht="42" customHeight="1" spans="1:205">
      <c r="A72" s="26"/>
      <c r="B72" s="26"/>
      <c r="C72" s="26"/>
      <c r="D72" s="26"/>
      <c r="E72" s="26"/>
      <c r="F72" s="26"/>
      <c r="G72" s="67"/>
      <c r="H72" s="26"/>
      <c r="I72" s="26"/>
      <c r="J72" s="26"/>
      <c r="K72" s="50"/>
      <c r="L72" s="26"/>
      <c r="M72" s="26"/>
    </row>
    <row r="73" ht="42" customHeight="1" spans="1:205">
      <c r="A73" s="23"/>
      <c r="B73" s="23"/>
      <c r="C73" s="23"/>
      <c r="D73" s="23"/>
      <c r="E73" s="23"/>
      <c r="F73" s="23"/>
      <c r="G73" s="64"/>
      <c r="H73" s="19"/>
      <c r="I73" s="23"/>
      <c r="J73" s="23"/>
      <c r="K73" s="49"/>
      <c r="L73" s="23"/>
      <c r="M73" s="23"/>
    </row>
    <row r="74" ht="42" customHeight="1" spans="1:205">
      <c r="A74" s="23"/>
      <c r="B74" s="23"/>
      <c r="C74" s="23"/>
      <c r="D74" s="23"/>
      <c r="E74" s="23"/>
      <c r="F74" s="23"/>
      <c r="G74" s="64"/>
      <c r="H74" s="19"/>
      <c r="I74" s="23"/>
      <c r="J74" s="23"/>
      <c r="K74" s="49"/>
      <c r="L74" s="23"/>
      <c r="M74" s="23"/>
    </row>
    <row r="75" ht="42" customHeight="1" spans="1:205">
      <c r="A75" s="26"/>
      <c r="B75" s="26"/>
      <c r="C75" s="26"/>
      <c r="D75" s="26"/>
      <c r="E75" s="26"/>
      <c r="F75" s="26"/>
      <c r="G75" s="71"/>
      <c r="H75" s="19"/>
      <c r="I75" s="26"/>
      <c r="J75" s="23"/>
      <c r="K75" s="49"/>
      <c r="L75" s="26"/>
      <c r="M75" s="26"/>
    </row>
    <row r="76" s="2" customFormat="1" ht="42" customHeight="1" spans="1:205">
      <c r="A76" s="23"/>
      <c r="B76" s="23"/>
      <c r="C76" s="23"/>
      <c r="D76" s="23"/>
      <c r="E76" s="23"/>
      <c r="F76" s="23"/>
      <c r="G76" s="62"/>
      <c r="H76" s="19"/>
      <c r="I76" s="23"/>
      <c r="J76" s="23"/>
      <c r="K76" s="49"/>
      <c r="L76" s="23"/>
      <c r="M76" s="2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</row>
    <row r="77" ht="120" customHeight="1" spans="1:205">
      <c r="A77" s="72"/>
      <c r="B77" s="26"/>
      <c r="C77" s="26"/>
      <c r="D77" s="26"/>
      <c r="E77" s="26"/>
      <c r="F77" s="26"/>
      <c r="G77" s="71"/>
      <c r="H77" s="19"/>
      <c r="I77" s="26"/>
      <c r="J77" s="23"/>
      <c r="K77" s="57"/>
      <c r="L77" s="58"/>
      <c r="M77" s="26"/>
    </row>
    <row r="78" s="2" customFormat="1" ht="42" customHeight="1" spans="1:205">
      <c r="A78" s="23"/>
      <c r="B78" s="23"/>
      <c r="C78" s="23"/>
      <c r="D78" s="23"/>
      <c r="E78" s="23"/>
      <c r="F78" s="23"/>
      <c r="G78" s="62"/>
      <c r="H78" s="19"/>
      <c r="I78" s="23"/>
      <c r="J78" s="23"/>
      <c r="K78" s="49"/>
      <c r="L78" s="23"/>
      <c r="M78" s="2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</row>
    <row r="79" s="2" customFormat="1" ht="42" customHeight="1" spans="1:205">
      <c r="A79" s="23"/>
      <c r="B79" s="23"/>
      <c r="C79" s="23"/>
      <c r="D79" s="23"/>
      <c r="E79" s="23"/>
      <c r="F79" s="23"/>
      <c r="G79" s="62"/>
      <c r="H79" s="19"/>
      <c r="I79" s="23"/>
      <c r="J79" s="23"/>
      <c r="K79" s="49"/>
      <c r="L79" s="23"/>
      <c r="M79" s="2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</row>
    <row r="80" s="6" customFormat="1" ht="42" customHeight="1" spans="1:205">
      <c r="A80" s="26"/>
      <c r="B80" s="26"/>
      <c r="C80" s="26"/>
      <c r="D80" s="26"/>
      <c r="E80" s="26"/>
      <c r="F80" s="26"/>
      <c r="G80" s="71"/>
      <c r="H80" s="41"/>
      <c r="I80" s="26"/>
      <c r="J80" s="26"/>
      <c r="K80" s="50"/>
      <c r="L80" s="26"/>
      <c r="M80" s="26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</row>
    <row r="81" s="10" customFormat="1" ht="42" customHeight="1" spans="1:205">
      <c r="A81" s="56"/>
      <c r="B81" s="56"/>
      <c r="C81" s="56"/>
      <c r="D81" s="56"/>
      <c r="E81" s="56"/>
      <c r="F81" s="56"/>
      <c r="G81" s="73"/>
      <c r="H81" s="66"/>
      <c r="I81" s="56"/>
      <c r="J81" s="56"/>
      <c r="K81" s="61"/>
      <c r="L81" s="56"/>
      <c r="M81" s="5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</row>
    <row r="82" s="2" customFormat="1" ht="42" customHeight="1" spans="1:205">
      <c r="A82" s="23"/>
      <c r="B82" s="23"/>
      <c r="C82" s="23"/>
      <c r="D82" s="23"/>
      <c r="E82" s="23"/>
      <c r="F82" s="23"/>
      <c r="G82" s="62"/>
      <c r="H82" s="19"/>
      <c r="I82" s="23"/>
      <c r="J82" s="23"/>
      <c r="K82" s="49"/>
      <c r="L82" s="23"/>
      <c r="M82" s="2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</row>
    <row r="83" s="6" customFormat="1" ht="42" customHeight="1" spans="1:205">
      <c r="A83" s="26"/>
      <c r="B83" s="26"/>
      <c r="C83" s="26"/>
      <c r="D83" s="26"/>
      <c r="E83" s="74"/>
      <c r="F83" s="26"/>
      <c r="G83" s="71"/>
      <c r="H83" s="41"/>
      <c r="I83" s="26"/>
      <c r="J83" s="26"/>
      <c r="K83" s="50"/>
      <c r="L83" s="26"/>
      <c r="M83" s="26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</row>
    <row r="84" s="2" customFormat="1" ht="42" customHeight="1" spans="1:205">
      <c r="A84" s="23"/>
      <c r="B84" s="23"/>
      <c r="C84" s="23"/>
      <c r="D84" s="23"/>
      <c r="E84" s="23"/>
      <c r="F84" s="23"/>
      <c r="G84" s="62"/>
      <c r="H84" s="19"/>
      <c r="I84" s="23"/>
      <c r="J84" s="23"/>
      <c r="K84" s="49"/>
      <c r="L84" s="23"/>
      <c r="M84" s="2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</row>
    <row r="85" s="6" customFormat="1" ht="42" customHeight="1" spans="1:205">
      <c r="A85" s="26"/>
      <c r="B85" s="26"/>
      <c r="C85" s="26"/>
      <c r="D85" s="26"/>
      <c r="E85" s="26"/>
      <c r="F85" s="26"/>
      <c r="G85" s="71"/>
      <c r="H85" s="41"/>
      <c r="I85" s="26"/>
      <c r="J85" s="26"/>
      <c r="K85" s="50"/>
      <c r="L85" s="26"/>
      <c r="M85" s="26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</row>
    <row r="86" s="2" customFormat="1" ht="42" customHeight="1" spans="1:205">
      <c r="A86" s="23"/>
      <c r="B86" s="23"/>
      <c r="C86" s="23"/>
      <c r="D86" s="23"/>
      <c r="E86" s="23"/>
      <c r="F86" s="23"/>
      <c r="G86" s="62"/>
      <c r="H86" s="19"/>
      <c r="I86" s="23"/>
      <c r="J86" s="23"/>
      <c r="K86" s="49"/>
      <c r="L86" s="23"/>
      <c r="M86" s="2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</row>
    <row r="87" s="2" customFormat="1" ht="42" customHeight="1" spans="1:205">
      <c r="A87" s="23"/>
      <c r="B87" s="23"/>
      <c r="C87" s="23"/>
      <c r="D87" s="23"/>
      <c r="E87" s="23"/>
      <c r="F87" s="23"/>
      <c r="G87" s="62"/>
      <c r="H87" s="19"/>
      <c r="I87" s="23"/>
      <c r="J87" s="23"/>
      <c r="K87" s="49"/>
      <c r="L87" s="23"/>
      <c r="M87" s="2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</row>
    <row r="88" s="2" customFormat="1" ht="42" customHeight="1" spans="1:205">
      <c r="A88" s="23"/>
      <c r="B88" s="23"/>
      <c r="C88" s="23"/>
      <c r="D88" s="23"/>
      <c r="E88" s="23"/>
      <c r="F88" s="23"/>
      <c r="G88" s="62"/>
      <c r="H88" s="19"/>
      <c r="I88" s="23"/>
      <c r="J88" s="23"/>
      <c r="K88" s="49"/>
      <c r="L88" s="23"/>
      <c r="M88" s="2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</row>
    <row r="89" s="10" customFormat="1" ht="42" customHeight="1" spans="1:205">
      <c r="A89" s="56"/>
      <c r="B89" s="56"/>
      <c r="C89" s="56"/>
      <c r="D89" s="56"/>
      <c r="E89" s="56"/>
      <c r="F89" s="56"/>
      <c r="G89" s="68"/>
      <c r="H89" s="66"/>
      <c r="I89" s="56"/>
      <c r="J89" s="56"/>
      <c r="K89" s="61"/>
      <c r="L89" s="56"/>
      <c r="M89" s="5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</row>
    <row r="90" s="2" customFormat="1" ht="42" customHeight="1" spans="1:205">
      <c r="A90" s="23"/>
      <c r="B90" s="23"/>
      <c r="C90" s="23"/>
      <c r="D90" s="23"/>
      <c r="E90" s="23"/>
      <c r="F90" s="23"/>
      <c r="G90" s="64"/>
      <c r="H90" s="19"/>
      <c r="I90" s="23"/>
      <c r="J90" s="23"/>
      <c r="K90" s="49"/>
      <c r="L90" s="23"/>
      <c r="M90" s="2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</row>
    <row r="91" s="2" customFormat="1" ht="42" customHeight="1" spans="1:205">
      <c r="A91" s="23"/>
      <c r="B91" s="23"/>
      <c r="C91" s="23"/>
      <c r="D91" s="23"/>
      <c r="E91" s="23"/>
      <c r="F91" s="23"/>
      <c r="G91" s="64"/>
      <c r="H91" s="19"/>
      <c r="I91" s="23"/>
      <c r="J91" s="23"/>
      <c r="K91" s="49"/>
      <c r="L91" s="23"/>
      <c r="M91" s="2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</row>
    <row r="92" s="2" customFormat="1" ht="42" customHeight="1" spans="1:205">
      <c r="A92" s="23"/>
      <c r="B92" s="23"/>
      <c r="C92" s="23"/>
      <c r="D92" s="23"/>
      <c r="E92" s="23"/>
      <c r="F92" s="23"/>
      <c r="G92" s="64"/>
      <c r="H92" s="19"/>
      <c r="I92" s="23"/>
      <c r="J92" s="23"/>
      <c r="K92" s="49"/>
      <c r="L92" s="23"/>
      <c r="M92" s="2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</row>
    <row r="93" s="2" customFormat="1" ht="42" customHeight="1" spans="1:205">
      <c r="A93" s="23"/>
      <c r="B93" s="23"/>
      <c r="C93" s="23"/>
      <c r="D93" s="23"/>
      <c r="E93" s="23"/>
      <c r="F93" s="23"/>
      <c r="G93" s="23"/>
      <c r="H93" s="19"/>
      <c r="I93" s="23"/>
      <c r="J93" s="23"/>
      <c r="K93" s="49"/>
      <c r="L93" s="23"/>
      <c r="M93" s="2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</row>
    <row r="94" s="2" customFormat="1" ht="42" customHeight="1" spans="1:205">
      <c r="A94" s="23"/>
      <c r="B94" s="23"/>
      <c r="C94" s="23"/>
      <c r="D94" s="23"/>
      <c r="E94" s="23"/>
      <c r="F94" s="23"/>
      <c r="G94" s="23"/>
      <c r="H94" s="19"/>
      <c r="I94" s="23"/>
      <c r="J94" s="23"/>
      <c r="K94" s="49"/>
      <c r="L94" s="23"/>
      <c r="M94" s="2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</row>
    <row r="95" ht="42" customHeight="1" spans="1:205">
      <c r="A95" s="23"/>
      <c r="B95" s="23"/>
      <c r="C95" s="23"/>
      <c r="D95" s="23"/>
      <c r="E95" s="23"/>
      <c r="F95" s="23"/>
      <c r="G95" s="26"/>
      <c r="H95" s="41"/>
      <c r="I95" s="23"/>
      <c r="J95" s="26"/>
      <c r="K95" s="50"/>
      <c r="L95" s="26"/>
      <c r="M95" s="23"/>
    </row>
    <row r="96" ht="42" customHeight="1" spans="1:205">
      <c r="A96" s="23"/>
      <c r="B96" s="23"/>
      <c r="C96" s="23"/>
      <c r="D96" s="23"/>
      <c r="E96" s="23"/>
      <c r="F96" s="23"/>
      <c r="G96" s="23"/>
      <c r="H96" s="19"/>
      <c r="I96" s="23"/>
      <c r="J96" s="23"/>
      <c r="K96" s="49"/>
      <c r="L96" s="23"/>
      <c r="M96" s="23"/>
    </row>
    <row r="97" s="10" customFormat="1" ht="42" customHeight="1" spans="1:205">
      <c r="A97" s="56"/>
      <c r="B97" s="56"/>
      <c r="C97" s="56"/>
      <c r="D97" s="56"/>
      <c r="E97" s="56"/>
      <c r="F97" s="56"/>
      <c r="G97" s="56"/>
      <c r="H97" s="66"/>
      <c r="I97" s="56"/>
      <c r="J97" s="56"/>
      <c r="K97" s="61"/>
      <c r="L97" s="56"/>
      <c r="M97" s="56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</row>
    <row r="98" s="10" customFormat="1" ht="42" customHeight="1" spans="1:205">
      <c r="A98" s="56"/>
      <c r="B98" s="56"/>
      <c r="C98" s="56"/>
      <c r="D98" s="56"/>
      <c r="E98" s="56"/>
      <c r="F98" s="56"/>
      <c r="G98" s="56"/>
      <c r="H98" s="66"/>
      <c r="I98" s="56"/>
      <c r="J98" s="56"/>
      <c r="K98" s="61"/>
      <c r="L98" s="56"/>
      <c r="M98" s="56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</row>
    <row r="99" s="2" customFormat="1" ht="42" customHeight="1" spans="1:205">
      <c r="A99" s="36"/>
      <c r="B99" s="36"/>
      <c r="C99" s="36"/>
      <c r="D99" s="36"/>
      <c r="E99" s="36"/>
      <c r="F99" s="36"/>
      <c r="G99" s="36"/>
      <c r="H99" s="18"/>
      <c r="I99" s="36"/>
      <c r="J99" s="36"/>
      <c r="K99" s="54"/>
      <c r="L99" s="36"/>
      <c r="M99" s="3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</row>
    <row r="100" ht="42" customHeight="1" spans="1:205">
      <c r="A100" s="23"/>
      <c r="B100" s="23"/>
      <c r="C100" s="23"/>
      <c r="D100" s="23"/>
      <c r="E100" s="23"/>
      <c r="F100" s="23"/>
      <c r="G100" s="23"/>
      <c r="H100" s="19"/>
      <c r="I100" s="23"/>
      <c r="J100" s="23"/>
      <c r="K100" s="49"/>
      <c r="L100" s="23"/>
      <c r="M100" s="23"/>
    </row>
    <row r="101" ht="42" customHeight="1" spans="1:205">
      <c r="A101" s="23"/>
      <c r="B101" s="23"/>
      <c r="C101" s="23"/>
      <c r="D101" s="23"/>
      <c r="E101" s="23"/>
      <c r="F101" s="23"/>
      <c r="G101" s="23"/>
      <c r="H101" s="19"/>
      <c r="I101" s="23"/>
      <c r="J101" s="23"/>
      <c r="K101" s="49"/>
      <c r="L101" s="23"/>
      <c r="M101" s="23"/>
    </row>
    <row r="102" ht="42" customHeight="1" spans="1:205">
      <c r="A102" s="23"/>
      <c r="B102" s="23"/>
      <c r="C102" s="23"/>
      <c r="D102" s="23"/>
      <c r="E102" s="23"/>
      <c r="F102" s="23"/>
      <c r="G102" s="23"/>
      <c r="H102" s="19"/>
      <c r="I102" s="23"/>
      <c r="J102" s="23"/>
      <c r="K102" s="49"/>
      <c r="L102" s="23"/>
      <c r="M102" s="23"/>
    </row>
    <row r="103" s="2" customFormat="1" ht="42" customHeight="1" spans="1:205">
      <c r="A103" s="23"/>
      <c r="B103" s="23"/>
      <c r="C103" s="23"/>
      <c r="D103" s="23"/>
      <c r="E103" s="23"/>
      <c r="F103" s="23"/>
      <c r="G103" s="23"/>
      <c r="H103" s="19"/>
      <c r="I103" s="23"/>
      <c r="J103" s="23"/>
      <c r="K103" s="49"/>
      <c r="L103" s="23"/>
      <c r="M103" s="2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</row>
    <row r="104" ht="42" customHeight="1" spans="1:205">
      <c r="A104" s="23"/>
      <c r="B104" s="23"/>
      <c r="C104" s="23"/>
      <c r="D104" s="23"/>
      <c r="E104" s="23"/>
      <c r="F104" s="23"/>
      <c r="G104" s="23"/>
      <c r="H104" s="19"/>
      <c r="I104" s="23"/>
      <c r="J104" s="23"/>
      <c r="K104" s="49"/>
      <c r="L104" s="23"/>
      <c r="M104" s="23"/>
    </row>
    <row r="105" ht="42" customHeight="1" spans="1:205">
      <c r="A105" s="23"/>
      <c r="B105" s="23"/>
      <c r="C105" s="23"/>
      <c r="D105" s="23"/>
      <c r="E105" s="23"/>
      <c r="F105" s="23"/>
      <c r="G105" s="23"/>
      <c r="H105" s="18"/>
      <c r="I105" s="23"/>
      <c r="J105" s="36"/>
      <c r="K105" s="54"/>
      <c r="L105" s="36"/>
      <c r="M105" s="23"/>
    </row>
    <row r="106" ht="42" customHeight="1" spans="1:205">
      <c r="A106" s="23"/>
      <c r="B106" s="23"/>
      <c r="C106" s="23"/>
      <c r="D106" s="23"/>
      <c r="E106" s="23"/>
      <c r="F106" s="23"/>
      <c r="G106" s="23"/>
      <c r="H106" s="19"/>
      <c r="I106" s="23"/>
      <c r="J106" s="23"/>
      <c r="K106" s="49"/>
      <c r="L106" s="23"/>
      <c r="M106" s="23"/>
    </row>
    <row r="107" s="2" customFormat="1" ht="42" customHeight="1" spans="1:20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49"/>
      <c r="L107" s="23"/>
      <c r="M107" s="2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</row>
    <row r="108" s="2" customFormat="1" ht="42" customHeight="1" spans="1:205">
      <c r="A108" s="23"/>
      <c r="B108" s="23"/>
      <c r="C108" s="23"/>
      <c r="D108" s="23"/>
      <c r="E108" s="23"/>
      <c r="F108" s="23"/>
      <c r="G108" s="23"/>
      <c r="H108" s="19"/>
      <c r="I108" s="23"/>
      <c r="J108" s="23"/>
      <c r="K108" s="49"/>
      <c r="L108" s="23"/>
      <c r="M108" s="2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</row>
    <row r="109" s="10" customFormat="1" ht="42" customHeight="1" spans="1:20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61"/>
      <c r="L109" s="56"/>
      <c r="M109" s="56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</row>
    <row r="110" s="2" customFormat="1" ht="42" customHeight="1" spans="1:205">
      <c r="A110" s="23"/>
      <c r="B110" s="23"/>
      <c r="C110" s="23"/>
      <c r="D110" s="23"/>
      <c r="E110" s="23"/>
      <c r="F110" s="23"/>
      <c r="G110" s="23"/>
      <c r="H110" s="19"/>
      <c r="I110" s="23"/>
      <c r="J110" s="23"/>
      <c r="K110" s="49"/>
      <c r="L110" s="23"/>
      <c r="M110" s="2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</row>
    <row r="111" ht="42" customHeight="1" spans="1:205">
      <c r="A111" s="75"/>
      <c r="B111" s="76"/>
      <c r="C111" s="56"/>
      <c r="D111" s="23"/>
      <c r="E111" s="23"/>
      <c r="F111" s="23"/>
      <c r="G111" s="23"/>
      <c r="H111" s="19"/>
      <c r="I111" s="56"/>
      <c r="J111" s="56"/>
      <c r="K111" s="61"/>
      <c r="L111" s="23"/>
      <c r="M111" s="23"/>
    </row>
    <row r="112" ht="81" customHeight="1" spans="1:205">
      <c r="A112" s="23"/>
      <c r="B112" s="23"/>
      <c r="C112" s="23"/>
      <c r="D112" s="23"/>
      <c r="E112" s="23"/>
      <c r="F112" s="23"/>
      <c r="G112" s="23"/>
      <c r="H112" s="19"/>
      <c r="I112" s="56"/>
      <c r="J112" s="56"/>
      <c r="K112" s="57"/>
      <c r="L112" s="58"/>
      <c r="M112" s="23"/>
    </row>
    <row r="113" ht="42" customHeight="1" spans="1:205">
      <c r="A113" s="23"/>
      <c r="B113" s="23"/>
      <c r="C113" s="23"/>
      <c r="D113" s="23"/>
      <c r="E113" s="23"/>
      <c r="F113" s="23"/>
      <c r="G113" s="23"/>
      <c r="H113" s="19"/>
      <c r="I113" s="56"/>
      <c r="J113" s="56"/>
      <c r="K113" s="61"/>
      <c r="L113" s="23"/>
      <c r="M113" s="23"/>
    </row>
    <row r="114" s="2" customFormat="1" ht="42" customHeight="1" spans="1:205">
      <c r="A114" s="23"/>
      <c r="B114" s="23"/>
      <c r="C114" s="23"/>
      <c r="D114" s="23"/>
      <c r="E114" s="23"/>
      <c r="F114" s="23"/>
      <c r="G114" s="23"/>
      <c r="H114" s="19"/>
      <c r="I114" s="23"/>
      <c r="J114" s="23"/>
      <c r="K114" s="49"/>
      <c r="L114" s="23"/>
      <c r="M114" s="2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</row>
    <row r="115" s="10" customFormat="1" ht="42" customHeight="1" spans="1:20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61"/>
      <c r="L115" s="56"/>
      <c r="M115" s="56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</row>
    <row r="116" s="2" customFormat="1" ht="42" customHeight="1" spans="1:205">
      <c r="A116" s="23"/>
      <c r="B116" s="23"/>
      <c r="C116" s="23"/>
      <c r="D116" s="23"/>
      <c r="E116" s="23"/>
      <c r="F116" s="23"/>
      <c r="G116" s="23"/>
      <c r="H116" s="19"/>
      <c r="I116" s="23"/>
      <c r="J116" s="23"/>
      <c r="K116" s="49"/>
      <c r="L116" s="23"/>
      <c r="M116" s="2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</row>
    <row r="117" s="2" customFormat="1" ht="42" customHeight="1" spans="1:205">
      <c r="A117" s="23"/>
      <c r="B117" s="23"/>
      <c r="C117" s="23"/>
      <c r="D117" s="23"/>
      <c r="E117" s="23"/>
      <c r="F117" s="23"/>
      <c r="G117" s="23"/>
      <c r="H117" s="19"/>
      <c r="I117" s="23"/>
      <c r="J117" s="23"/>
      <c r="K117" s="49"/>
      <c r="L117" s="23"/>
      <c r="M117" s="2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</row>
    <row r="118" s="2" customFormat="1" ht="42" customHeight="1" spans="1:20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49"/>
      <c r="L118" s="23"/>
      <c r="M118" s="2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</row>
    <row r="119" s="2" customFormat="1" ht="42" customHeight="1" spans="1:20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49"/>
      <c r="L119" s="23"/>
      <c r="M119" s="2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</row>
    <row r="120" s="2" customFormat="1" ht="42" customHeight="1" spans="1:205">
      <c r="A120" s="23"/>
      <c r="B120" s="23"/>
      <c r="C120" s="23"/>
      <c r="D120" s="23"/>
      <c r="E120" s="23"/>
      <c r="F120" s="23"/>
      <c r="G120" s="23"/>
      <c r="H120" s="23"/>
      <c r="I120" s="77"/>
      <c r="J120" s="23"/>
      <c r="K120" s="49"/>
      <c r="L120" s="23"/>
      <c r="M120" s="2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</row>
    <row r="121" s="2" customFormat="1" ht="42" customHeight="1" spans="1:205">
      <c r="A121" s="23"/>
      <c r="B121" s="23"/>
      <c r="C121" s="23"/>
      <c r="D121" s="23"/>
      <c r="E121" s="23"/>
      <c r="F121" s="23"/>
      <c r="G121" s="23"/>
      <c r="H121" s="19"/>
      <c r="I121" s="23"/>
      <c r="J121" s="23"/>
      <c r="K121" s="49"/>
      <c r="L121" s="23"/>
      <c r="M121" s="2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</row>
    <row r="122" s="2" customFormat="1" ht="42" customHeight="1" spans="1:20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49"/>
      <c r="L122" s="23"/>
      <c r="M122" s="2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</row>
    <row r="123" s="2" customFormat="1" ht="42" customHeight="1" spans="1:20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49"/>
      <c r="L123" s="23"/>
      <c r="M123" s="2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</row>
    <row r="124" ht="42" customHeight="1" spans="1:205">
      <c r="A124" s="23"/>
      <c r="B124" s="23"/>
      <c r="C124" s="23"/>
      <c r="D124" s="23"/>
      <c r="E124" s="23"/>
      <c r="F124" s="23"/>
      <c r="G124" s="23"/>
      <c r="H124" s="19"/>
      <c r="I124" s="23"/>
      <c r="J124" s="23"/>
      <c r="K124" s="49"/>
      <c r="L124" s="23"/>
      <c r="M124" s="23"/>
    </row>
    <row r="125" ht="42" customHeight="1" spans="1:205">
      <c r="A125" s="23"/>
      <c r="B125" s="23"/>
      <c r="C125" s="23"/>
      <c r="D125" s="23"/>
      <c r="E125" s="23"/>
      <c r="F125" s="23"/>
      <c r="G125" s="23"/>
      <c r="H125" s="19"/>
      <c r="I125" s="23"/>
      <c r="J125" s="23"/>
      <c r="K125" s="49"/>
      <c r="L125" s="23"/>
      <c r="M125" s="23"/>
    </row>
    <row r="126" s="10" customFormat="1" ht="42" customHeight="1" spans="1:205">
      <c r="A126" s="56"/>
      <c r="B126" s="56"/>
      <c r="C126" s="56"/>
      <c r="D126" s="56"/>
      <c r="E126" s="56"/>
      <c r="F126" s="56"/>
      <c r="G126" s="56"/>
      <c r="H126" s="66"/>
      <c r="I126" s="56"/>
      <c r="J126" s="56"/>
      <c r="K126" s="61"/>
      <c r="L126" s="56"/>
      <c r="M126" s="56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</row>
    <row r="127" ht="42" customHeight="1" spans="1:205">
      <c r="A127" s="23"/>
      <c r="B127" s="23"/>
      <c r="C127" s="23"/>
      <c r="D127" s="23"/>
      <c r="E127" s="23"/>
      <c r="F127" s="23"/>
      <c r="G127" s="23"/>
      <c r="H127" s="19"/>
      <c r="I127" s="23"/>
      <c r="J127" s="23"/>
      <c r="K127" s="49"/>
      <c r="L127" s="23"/>
      <c r="M127" s="23"/>
    </row>
    <row r="128" ht="42" customHeight="1" spans="1:20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49"/>
      <c r="L128" s="23"/>
      <c r="M128" s="23"/>
    </row>
    <row r="129" ht="42" customHeight="1" spans="1:205">
      <c r="A129" s="23"/>
      <c r="B129" s="23"/>
      <c r="C129" s="23"/>
      <c r="D129" s="23"/>
      <c r="E129" s="23"/>
      <c r="F129" s="23"/>
      <c r="G129" s="23"/>
      <c r="H129" s="19"/>
      <c r="I129" s="23"/>
      <c r="J129" s="23"/>
      <c r="K129" s="49"/>
      <c r="L129" s="23"/>
      <c r="M129" s="23"/>
    </row>
    <row r="130" ht="42" customHeight="1" spans="1:205">
      <c r="A130" s="23"/>
      <c r="B130" s="23"/>
      <c r="C130" s="23"/>
      <c r="D130" s="23"/>
      <c r="E130" s="23"/>
      <c r="F130" s="23"/>
      <c r="G130" s="23"/>
      <c r="H130" s="19"/>
      <c r="I130" s="23"/>
      <c r="J130" s="23"/>
      <c r="K130" s="49"/>
      <c r="L130" s="23"/>
      <c r="M130" s="23"/>
    </row>
    <row r="131" ht="42" customHeight="1" spans="1:205">
      <c r="A131" s="23"/>
      <c r="B131" s="23"/>
      <c r="C131" s="23"/>
      <c r="D131" s="23"/>
      <c r="E131" s="23"/>
      <c r="F131" s="23"/>
      <c r="G131" s="23"/>
      <c r="H131" s="19"/>
      <c r="I131" s="23"/>
      <c r="J131" s="23"/>
      <c r="K131" s="49"/>
      <c r="L131" s="23"/>
      <c r="M131" s="23"/>
    </row>
    <row r="132" ht="42" customHeight="1" spans="1:20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49"/>
      <c r="L132" s="23"/>
      <c r="M132" s="23"/>
    </row>
    <row r="133" s="2" customFormat="1" ht="42" customHeight="1" spans="1:205">
      <c r="A133" s="23"/>
      <c r="B133" s="23"/>
      <c r="C133" s="23"/>
      <c r="D133" s="23"/>
      <c r="E133" s="23"/>
      <c r="F133" s="23"/>
      <c r="G133" s="23"/>
      <c r="H133" s="19"/>
      <c r="I133" s="23"/>
      <c r="J133" s="23"/>
      <c r="K133" s="49"/>
      <c r="L133" s="23"/>
      <c r="M133" s="2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</row>
    <row r="134" ht="42" customHeight="1" spans="1:205">
      <c r="A134" s="23"/>
      <c r="B134" s="23"/>
      <c r="C134" s="23"/>
      <c r="D134" s="23"/>
      <c r="E134" s="23"/>
      <c r="F134" s="23"/>
      <c r="G134" s="23"/>
      <c r="H134" s="19"/>
      <c r="I134" s="23"/>
      <c r="J134" s="23"/>
      <c r="K134" s="49"/>
      <c r="L134" s="23"/>
      <c r="M134" s="23"/>
    </row>
    <row r="135" ht="42" customHeight="1" spans="1:205">
      <c r="A135" s="23"/>
      <c r="B135" s="23"/>
      <c r="C135" s="23"/>
      <c r="D135" s="23"/>
      <c r="E135" s="23"/>
      <c r="F135" s="23"/>
      <c r="G135" s="23"/>
      <c r="H135" s="19"/>
      <c r="I135" s="23"/>
      <c r="J135" s="23"/>
      <c r="K135" s="49"/>
      <c r="L135" s="23"/>
      <c r="M135" s="23"/>
    </row>
    <row r="136" ht="42" customHeight="1" spans="1:205">
      <c r="A136" s="23"/>
      <c r="B136" s="23"/>
      <c r="C136" s="23"/>
      <c r="D136" s="23"/>
      <c r="E136" s="23"/>
      <c r="F136" s="23"/>
      <c r="G136" s="23"/>
      <c r="H136" s="19"/>
      <c r="I136" s="23"/>
      <c r="J136" s="23"/>
      <c r="K136" s="49"/>
      <c r="L136" s="23"/>
      <c r="M136" s="23"/>
    </row>
    <row r="137" ht="42" customHeight="1" spans="1:205">
      <c r="A137" s="23"/>
      <c r="B137" s="23"/>
      <c r="C137" s="23"/>
      <c r="D137" s="23"/>
      <c r="E137" s="23"/>
      <c r="F137" s="23"/>
      <c r="G137" s="23"/>
      <c r="H137" s="19"/>
      <c r="I137" s="23"/>
      <c r="J137" s="23"/>
      <c r="K137" s="49"/>
      <c r="L137" s="23"/>
      <c r="M137" s="23"/>
    </row>
    <row r="138" s="2" customFormat="1" ht="42" customHeight="1" spans="1:205">
      <c r="A138" s="23"/>
      <c r="B138" s="23"/>
      <c r="C138" s="23"/>
      <c r="D138" s="23"/>
      <c r="E138" s="23"/>
      <c r="F138" s="23"/>
      <c r="G138" s="23"/>
      <c r="H138" s="19"/>
      <c r="I138" s="23"/>
      <c r="J138" s="23"/>
      <c r="K138" s="49"/>
      <c r="L138" s="23"/>
      <c r="M138" s="2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</row>
    <row r="139" s="2" customFormat="1" ht="42" customHeight="1" spans="1:20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49"/>
      <c r="L139" s="23"/>
      <c r="M139" s="2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</row>
    <row r="140" s="2" customFormat="1" ht="42" customHeight="1" spans="1:20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49"/>
      <c r="L140" s="23"/>
      <c r="M140" s="2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</row>
    <row r="141" ht="42" customHeight="1" spans="1:205">
      <c r="A141" s="23"/>
      <c r="B141" s="23"/>
      <c r="C141" s="23"/>
      <c r="D141" s="23"/>
      <c r="E141" s="23"/>
      <c r="F141" s="23"/>
      <c r="G141" s="23"/>
      <c r="H141" s="19"/>
      <c r="I141" s="23"/>
      <c r="J141" s="23"/>
      <c r="K141" s="49"/>
      <c r="L141" s="23"/>
      <c r="M141" s="23"/>
    </row>
    <row r="142" ht="42" customHeight="1" spans="1:205">
      <c r="A142" s="23"/>
      <c r="B142" s="23"/>
      <c r="C142" s="23"/>
      <c r="D142" s="23"/>
      <c r="E142" s="23"/>
      <c r="F142" s="23"/>
      <c r="G142" s="23"/>
      <c r="H142" s="19"/>
      <c r="I142" s="23"/>
      <c r="J142" s="23"/>
      <c r="K142" s="49"/>
      <c r="L142" s="23"/>
      <c r="M142" s="23"/>
    </row>
    <row r="143" ht="42" customHeight="1" spans="1:205">
      <c r="A143" s="23"/>
      <c r="B143" s="23"/>
      <c r="C143" s="23"/>
      <c r="D143" s="23"/>
      <c r="E143" s="23"/>
      <c r="F143" s="23"/>
      <c r="G143" s="23"/>
      <c r="H143" s="19"/>
      <c r="I143" s="23"/>
      <c r="J143" s="23"/>
      <c r="K143" s="49"/>
      <c r="L143" s="23"/>
      <c r="M143" s="23"/>
    </row>
    <row r="144" ht="42" customHeight="1" spans="1:205">
      <c r="A144" s="23"/>
      <c r="B144" s="23"/>
      <c r="C144" s="23"/>
      <c r="D144" s="23"/>
      <c r="E144" s="23"/>
      <c r="F144" s="23"/>
      <c r="G144" s="23"/>
      <c r="H144" s="19"/>
      <c r="I144" s="23"/>
      <c r="J144" s="23"/>
      <c r="K144" s="49"/>
      <c r="L144" s="23"/>
      <c r="M144" s="23"/>
    </row>
    <row r="145" ht="42" customHeight="1" spans="1:205">
      <c r="A145" s="23"/>
      <c r="B145" s="23"/>
      <c r="C145" s="23"/>
      <c r="D145" s="23"/>
      <c r="E145" s="23"/>
      <c r="F145" s="23"/>
      <c r="G145" s="23"/>
      <c r="H145" s="19"/>
      <c r="I145" s="23"/>
      <c r="J145" s="23"/>
      <c r="K145" s="49"/>
      <c r="L145" s="23"/>
      <c r="M145" s="23"/>
    </row>
    <row r="146" s="11" customFormat="1" ht="42" customHeight="1" spans="1:205">
      <c r="A146" s="78"/>
      <c r="B146" s="78"/>
      <c r="C146" s="78"/>
      <c r="D146" s="78"/>
      <c r="E146" s="78"/>
      <c r="F146" s="78"/>
      <c r="G146" s="78"/>
      <c r="H146" s="79"/>
      <c r="I146" s="78"/>
      <c r="J146" s="78"/>
      <c r="K146" s="80"/>
      <c r="L146" s="78"/>
      <c r="M146" s="78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</row>
    <row r="147" s="11" customFormat="1" ht="42" customHeight="1" spans="1:205">
      <c r="A147" s="78"/>
      <c r="B147" s="78"/>
      <c r="C147" s="78"/>
      <c r="D147" s="78"/>
      <c r="E147" s="78"/>
      <c r="F147" s="78"/>
      <c r="G147" s="78"/>
      <c r="H147" s="79"/>
      <c r="I147" s="78"/>
      <c r="J147" s="78"/>
      <c r="K147" s="80"/>
      <c r="L147" s="78"/>
      <c r="M147" s="78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</row>
    <row r="148" s="11" customFormat="1" ht="42" customHeight="1" spans="1:205">
      <c r="A148" s="82"/>
      <c r="B148" s="82"/>
      <c r="C148" s="82"/>
      <c r="D148" s="82"/>
      <c r="E148" s="82"/>
      <c r="F148" s="82"/>
      <c r="G148" s="82"/>
      <c r="H148" s="83"/>
      <c r="I148" s="82"/>
      <c r="J148" s="82"/>
      <c r="K148" s="84"/>
      <c r="L148" s="82"/>
      <c r="M148" s="82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</row>
    <row r="149" s="12" customFormat="1" ht="42" customHeight="1" spans="1:205">
      <c r="A149" s="78"/>
      <c r="B149" s="78"/>
      <c r="C149" s="78"/>
      <c r="D149" s="78"/>
      <c r="E149" s="78"/>
      <c r="F149" s="78"/>
      <c r="G149" s="78"/>
      <c r="H149" s="79"/>
      <c r="I149" s="78"/>
      <c r="J149" s="78"/>
      <c r="K149" s="80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78"/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78"/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78"/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78"/>
      <c r="DH149" s="78"/>
      <c r="DI149" s="78"/>
      <c r="DJ149" s="78"/>
      <c r="DK149" s="78"/>
      <c r="DL149" s="78"/>
      <c r="DM149" s="78"/>
      <c r="DN149" s="78"/>
      <c r="DO149" s="78"/>
      <c r="DP149" s="78"/>
      <c r="DQ149" s="78"/>
      <c r="DR149" s="78"/>
      <c r="DS149" s="78"/>
      <c r="DT149" s="78"/>
      <c r="DU149" s="78"/>
      <c r="DV149" s="78"/>
      <c r="DW149" s="78"/>
      <c r="DX149" s="78"/>
      <c r="DY149" s="78"/>
      <c r="DZ149" s="78"/>
      <c r="EA149" s="78"/>
      <c r="EB149" s="78"/>
      <c r="EC149" s="78"/>
      <c r="ED149" s="78"/>
      <c r="EE149" s="78"/>
      <c r="EF149" s="78"/>
      <c r="EG149" s="78"/>
      <c r="EH149" s="78"/>
      <c r="EI149" s="78"/>
      <c r="EJ149" s="78"/>
      <c r="EK149" s="78"/>
      <c r="EL149" s="78"/>
      <c r="EM149" s="78"/>
      <c r="EN149" s="78"/>
      <c r="EO149" s="78"/>
      <c r="EP149" s="78"/>
      <c r="EQ149" s="78"/>
      <c r="ER149" s="78"/>
      <c r="ES149" s="78"/>
      <c r="ET149" s="78"/>
      <c r="EU149" s="78"/>
      <c r="EV149" s="78"/>
      <c r="EW149" s="78"/>
      <c r="EX149" s="78"/>
      <c r="EY149" s="78"/>
      <c r="EZ149" s="78"/>
      <c r="FA149" s="78"/>
      <c r="FB149" s="78"/>
      <c r="FC149" s="78"/>
      <c r="FD149" s="78"/>
      <c r="FE149" s="78"/>
      <c r="FF149" s="78"/>
      <c r="FG149" s="78"/>
      <c r="FH149" s="78"/>
      <c r="FI149" s="78"/>
      <c r="FJ149" s="78"/>
      <c r="FK149" s="78"/>
      <c r="FL149" s="78"/>
      <c r="FM149" s="78"/>
      <c r="FN149" s="78"/>
      <c r="FO149" s="78"/>
      <c r="FP149" s="78"/>
      <c r="FQ149" s="78"/>
      <c r="FR149" s="78"/>
      <c r="FS149" s="78"/>
      <c r="FT149" s="78"/>
      <c r="FU149" s="78"/>
      <c r="FV149" s="78"/>
      <c r="FW149" s="78"/>
      <c r="FX149" s="78"/>
      <c r="FY149" s="78"/>
      <c r="FZ149" s="78"/>
      <c r="GA149" s="78"/>
      <c r="GB149" s="78"/>
      <c r="GC149" s="78"/>
      <c r="GD149" s="78"/>
      <c r="GE149" s="78"/>
      <c r="GF149" s="78"/>
      <c r="GG149" s="78"/>
      <c r="GH149" s="78"/>
      <c r="GI149" s="78"/>
      <c r="GJ149" s="78"/>
      <c r="GK149" s="78"/>
      <c r="GL149" s="78"/>
      <c r="GM149" s="78"/>
      <c r="GN149" s="78"/>
      <c r="GO149" s="78"/>
      <c r="GP149" s="78"/>
      <c r="GQ149" s="78"/>
      <c r="GR149" s="78"/>
      <c r="GS149" s="78"/>
      <c r="GT149" s="78"/>
      <c r="GU149" s="78"/>
      <c r="GV149" s="78"/>
      <c r="GW149" s="78"/>
    </row>
    <row r="150" ht="42" customHeight="1" spans="1:205">
      <c r="A150" s="23"/>
      <c r="B150" s="23"/>
      <c r="C150" s="23"/>
      <c r="D150" s="23"/>
      <c r="E150" s="23"/>
      <c r="F150" s="23"/>
      <c r="G150" s="23"/>
      <c r="H150" s="19"/>
      <c r="I150" s="23"/>
      <c r="J150" s="23"/>
      <c r="K150" s="49"/>
      <c r="L150" s="23"/>
      <c r="M150" s="23"/>
    </row>
    <row r="151" ht="42" customHeight="1" spans="1:205">
      <c r="A151" s="23"/>
      <c r="B151" s="23"/>
      <c r="C151" s="23"/>
      <c r="D151" s="23"/>
      <c r="E151" s="23"/>
      <c r="F151" s="23"/>
      <c r="G151" s="23"/>
      <c r="H151" s="19"/>
      <c r="I151" s="23"/>
      <c r="J151" s="23"/>
      <c r="K151" s="49"/>
      <c r="L151" s="23"/>
      <c r="M151" s="23"/>
    </row>
    <row r="152" ht="42" customHeight="1" spans="1:205">
      <c r="A152" s="23"/>
      <c r="B152" s="23"/>
      <c r="C152" s="23"/>
      <c r="D152" s="23"/>
      <c r="E152" s="23"/>
      <c r="F152" s="23"/>
      <c r="G152" s="23"/>
      <c r="H152" s="19"/>
      <c r="I152" s="23"/>
      <c r="J152" s="23"/>
      <c r="K152" s="49"/>
      <c r="L152" s="23"/>
      <c r="M152" s="23"/>
    </row>
    <row r="153" ht="42" customHeight="1" spans="1:205">
      <c r="A153" s="23"/>
      <c r="B153" s="23"/>
      <c r="C153" s="23"/>
      <c r="D153" s="23"/>
      <c r="E153" s="23"/>
      <c r="F153" s="23"/>
      <c r="G153" s="23"/>
      <c r="H153" s="19"/>
      <c r="I153" s="23"/>
      <c r="J153" s="23"/>
      <c r="K153" s="49"/>
      <c r="L153" s="23"/>
      <c r="M153" s="23"/>
    </row>
    <row r="154" ht="42" customHeight="1" spans="1:205">
      <c r="A154" s="23"/>
      <c r="B154" s="23"/>
      <c r="C154" s="23"/>
      <c r="D154" s="23"/>
      <c r="E154" s="23"/>
      <c r="F154" s="23"/>
      <c r="G154" s="23"/>
      <c r="H154" s="19"/>
      <c r="I154" s="23"/>
      <c r="J154" s="23"/>
      <c r="K154" s="49"/>
      <c r="L154" s="23"/>
      <c r="M154" s="23"/>
    </row>
    <row r="155" s="6" customFormat="1" ht="42" customHeight="1" spans="1:205">
      <c r="A155" s="26"/>
      <c r="B155" s="26"/>
      <c r="C155" s="26"/>
      <c r="D155" s="26"/>
      <c r="E155" s="26"/>
      <c r="F155" s="26"/>
      <c r="G155" s="26"/>
      <c r="H155" s="41"/>
      <c r="I155" s="26"/>
      <c r="J155" s="26"/>
      <c r="K155" s="50"/>
      <c r="L155" s="26"/>
      <c r="M155" s="26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</row>
    <row r="156" s="2" customFormat="1" ht="42" customHeight="1" spans="1:20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49"/>
      <c r="L156" s="23"/>
      <c r="M156" s="2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</row>
    <row r="157" ht="42" customHeight="1" spans="1:205">
      <c r="A157" s="23"/>
      <c r="B157" s="23"/>
      <c r="C157" s="23"/>
      <c r="D157" s="23"/>
      <c r="E157" s="23"/>
      <c r="F157" s="26"/>
      <c r="G157" s="23"/>
      <c r="H157" s="41"/>
      <c r="I157" s="23"/>
      <c r="J157" s="26"/>
      <c r="K157" s="50"/>
      <c r="L157" s="23"/>
      <c r="M157" s="23"/>
    </row>
    <row r="158" ht="42" customHeight="1" spans="1:205">
      <c r="A158" s="23"/>
      <c r="B158" s="23"/>
      <c r="C158" s="23"/>
      <c r="D158" s="23"/>
      <c r="E158" s="23"/>
      <c r="F158" s="23"/>
      <c r="G158" s="23"/>
      <c r="H158" s="26"/>
      <c r="I158" s="23"/>
      <c r="J158" s="26"/>
      <c r="K158" s="50"/>
      <c r="L158" s="23"/>
      <c r="M158" s="23"/>
    </row>
    <row r="159" ht="42" customHeight="1" spans="1:205">
      <c r="A159" s="23"/>
      <c r="B159" s="23"/>
      <c r="C159" s="23"/>
      <c r="D159" s="23"/>
      <c r="E159" s="23"/>
      <c r="F159" s="23"/>
      <c r="G159" s="23"/>
      <c r="H159" s="19"/>
      <c r="I159" s="23"/>
      <c r="J159" s="23"/>
      <c r="K159" s="49"/>
      <c r="L159" s="23"/>
      <c r="M159" s="23"/>
    </row>
    <row r="160" s="11" customFormat="1" ht="42" customHeight="1" spans="1:205">
      <c r="A160" s="78"/>
      <c r="B160" s="78"/>
      <c r="C160" s="78"/>
      <c r="D160" s="78"/>
      <c r="E160" s="78"/>
      <c r="F160" s="78"/>
      <c r="G160" s="78"/>
      <c r="H160" s="79"/>
      <c r="I160" s="78"/>
      <c r="J160" s="78"/>
      <c r="K160" s="80"/>
      <c r="L160" s="82"/>
      <c r="M160" s="78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  <c r="GT160" s="81"/>
      <c r="GU160" s="81"/>
      <c r="GV160" s="81"/>
      <c r="GW160" s="81"/>
    </row>
    <row r="161" ht="42" customHeight="1" spans="1:205">
      <c r="A161" s="23"/>
      <c r="B161" s="23"/>
      <c r="C161" s="23"/>
      <c r="D161" s="23"/>
      <c r="E161" s="23"/>
      <c r="F161" s="23"/>
      <c r="G161" s="23"/>
      <c r="H161" s="41"/>
      <c r="I161" s="23"/>
      <c r="J161" s="26"/>
      <c r="K161" s="50"/>
      <c r="L161" s="23"/>
      <c r="M161" s="23"/>
    </row>
    <row r="162" ht="42" customHeight="1" spans="1:205">
      <c r="A162" s="23"/>
      <c r="B162" s="23"/>
      <c r="C162" s="23"/>
      <c r="D162" s="23"/>
      <c r="E162" s="23"/>
      <c r="F162" s="23"/>
      <c r="G162" s="23"/>
      <c r="H162" s="19"/>
      <c r="I162" s="23"/>
      <c r="J162" s="23"/>
      <c r="K162" s="49"/>
      <c r="L162" s="23"/>
      <c r="M162" s="23"/>
    </row>
    <row r="163" ht="42" customHeight="1" spans="1:205">
      <c r="A163" s="85"/>
      <c r="B163" s="23"/>
      <c r="C163" s="23"/>
      <c r="D163" s="23"/>
      <c r="E163" s="23"/>
      <c r="F163" s="23"/>
      <c r="G163" s="23"/>
      <c r="H163" s="41"/>
      <c r="I163" s="23"/>
      <c r="J163" s="23"/>
      <c r="K163" s="49"/>
      <c r="L163" s="23"/>
      <c r="M163" s="23"/>
    </row>
    <row r="164" s="11" customFormat="1" ht="42" customHeight="1" spans="1:205">
      <c r="A164" s="79"/>
      <c r="B164" s="78"/>
      <c r="C164" s="78"/>
      <c r="D164" s="78"/>
      <c r="E164" s="78"/>
      <c r="F164" s="78"/>
      <c r="G164" s="78"/>
      <c r="H164" s="79"/>
      <c r="I164" s="78"/>
      <c r="J164" s="78"/>
      <c r="K164" s="80"/>
      <c r="L164" s="78"/>
      <c r="M164" s="78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1"/>
      <c r="DL164" s="81"/>
      <c r="DM164" s="81"/>
      <c r="DN164" s="81"/>
      <c r="DO164" s="81"/>
      <c r="DP164" s="81"/>
      <c r="DQ164" s="81"/>
      <c r="DR164" s="81"/>
      <c r="DS164" s="81"/>
      <c r="DT164" s="81"/>
      <c r="DU164" s="81"/>
      <c r="DV164" s="81"/>
      <c r="DW164" s="81"/>
      <c r="DX164" s="81"/>
      <c r="DY164" s="81"/>
      <c r="DZ164" s="81"/>
      <c r="EA164" s="81"/>
      <c r="EB164" s="81"/>
      <c r="EC164" s="81"/>
      <c r="ED164" s="81"/>
      <c r="EE164" s="81"/>
      <c r="EF164" s="81"/>
      <c r="EG164" s="81"/>
      <c r="EH164" s="81"/>
      <c r="EI164" s="81"/>
      <c r="EJ164" s="81"/>
      <c r="EK164" s="81"/>
      <c r="EL164" s="81"/>
      <c r="EM164" s="81"/>
      <c r="EN164" s="81"/>
      <c r="EO164" s="81"/>
      <c r="EP164" s="81"/>
      <c r="EQ164" s="81"/>
      <c r="ER164" s="81"/>
      <c r="ES164" s="81"/>
      <c r="ET164" s="81"/>
      <c r="EU164" s="81"/>
      <c r="EV164" s="81"/>
      <c r="EW164" s="81"/>
      <c r="EX164" s="81"/>
      <c r="EY164" s="81"/>
      <c r="EZ164" s="81"/>
      <c r="FA164" s="81"/>
      <c r="FB164" s="81"/>
      <c r="FC164" s="81"/>
      <c r="FD164" s="81"/>
      <c r="FE164" s="81"/>
      <c r="FF164" s="81"/>
      <c r="FG164" s="81"/>
      <c r="FH164" s="81"/>
      <c r="FI164" s="81"/>
      <c r="FJ164" s="81"/>
      <c r="FK164" s="81"/>
      <c r="FL164" s="81"/>
      <c r="FM164" s="81"/>
      <c r="FN164" s="81"/>
      <c r="FO164" s="81"/>
      <c r="FP164" s="81"/>
      <c r="FQ164" s="81"/>
      <c r="FR164" s="81"/>
      <c r="FS164" s="81"/>
      <c r="FT164" s="81"/>
      <c r="FU164" s="81"/>
      <c r="FV164" s="81"/>
      <c r="FW164" s="81"/>
      <c r="FX164" s="81"/>
      <c r="FY164" s="81"/>
      <c r="FZ164" s="81"/>
      <c r="GA164" s="81"/>
      <c r="GB164" s="81"/>
      <c r="GC164" s="81"/>
      <c r="GD164" s="81"/>
      <c r="GE164" s="81"/>
      <c r="GF164" s="81"/>
      <c r="GG164" s="81"/>
      <c r="GH164" s="81"/>
      <c r="GI164" s="81"/>
      <c r="GJ164" s="81"/>
      <c r="GK164" s="81"/>
      <c r="GL164" s="81"/>
      <c r="GM164" s="81"/>
      <c r="GN164" s="81"/>
      <c r="GO164" s="81"/>
      <c r="GP164" s="81"/>
      <c r="GQ164" s="81"/>
      <c r="GR164" s="81"/>
      <c r="GS164" s="81"/>
      <c r="GT164" s="81"/>
      <c r="GU164" s="81"/>
      <c r="GV164" s="81"/>
      <c r="GW164" s="81"/>
    </row>
    <row r="165" ht="42" customHeight="1" spans="1:205">
      <c r="A165" s="85"/>
      <c r="B165" s="23"/>
      <c r="C165" s="23"/>
      <c r="D165" s="23"/>
      <c r="E165" s="23"/>
      <c r="F165" s="23"/>
      <c r="G165" s="23"/>
      <c r="H165" s="41"/>
      <c r="I165" s="23"/>
      <c r="J165" s="23"/>
      <c r="K165" s="49"/>
      <c r="L165" s="23"/>
      <c r="M165" s="23"/>
    </row>
    <row r="166" ht="42" customHeight="1" spans="1:205">
      <c r="A166" s="23"/>
      <c r="B166" s="23"/>
      <c r="C166" s="23"/>
      <c r="D166" s="23"/>
      <c r="E166" s="23"/>
      <c r="F166" s="23"/>
      <c r="G166" s="23"/>
      <c r="H166" s="41"/>
      <c r="I166" s="23"/>
      <c r="J166" s="23"/>
      <c r="K166" s="49"/>
      <c r="L166" s="23"/>
      <c r="M166" s="23"/>
    </row>
    <row r="167" ht="42" customHeight="1" spans="1:205">
      <c r="A167" s="23"/>
      <c r="B167" s="23"/>
      <c r="C167" s="23"/>
      <c r="D167" s="23"/>
      <c r="E167" s="23"/>
      <c r="F167" s="23"/>
      <c r="G167" s="23"/>
      <c r="H167" s="19"/>
      <c r="I167" s="26"/>
      <c r="J167" s="23"/>
      <c r="K167" s="49"/>
      <c r="L167" s="26"/>
      <c r="M167" s="26"/>
    </row>
    <row r="168" ht="42" customHeight="1" spans="1:205">
      <c r="A168" s="23"/>
      <c r="B168" s="23"/>
      <c r="C168" s="23"/>
      <c r="D168" s="23"/>
      <c r="E168" s="23"/>
      <c r="F168" s="23"/>
      <c r="G168" s="23"/>
      <c r="H168" s="41"/>
      <c r="I168" s="23"/>
      <c r="J168" s="23"/>
      <c r="K168" s="49"/>
      <c r="L168" s="23"/>
      <c r="M168" s="23"/>
    </row>
    <row r="169" ht="42" customHeight="1" spans="1:205">
      <c r="A169" s="23"/>
      <c r="B169" s="23"/>
      <c r="C169" s="23"/>
      <c r="D169" s="23"/>
      <c r="E169" s="23"/>
      <c r="F169" s="23"/>
      <c r="G169" s="23"/>
      <c r="H169" s="41"/>
      <c r="I169" s="23"/>
      <c r="J169" s="23"/>
      <c r="K169" s="49"/>
      <c r="L169" s="23"/>
      <c r="M169" s="23"/>
    </row>
    <row r="170" s="13" customFormat="1" ht="42" customHeight="1" spans="1:205">
      <c r="A170" s="23"/>
      <c r="B170" s="23"/>
      <c r="C170" s="23"/>
      <c r="D170" s="23"/>
      <c r="E170" s="23"/>
      <c r="F170" s="23"/>
      <c r="G170" s="23"/>
      <c r="H170" s="41"/>
      <c r="I170" s="23"/>
      <c r="J170" s="23"/>
      <c r="K170" s="49"/>
      <c r="L170" s="23"/>
      <c r="M170" s="23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  <c r="CC170" s="86"/>
      <c r="CD170" s="86"/>
      <c r="CE170" s="86"/>
      <c r="CF170" s="86"/>
      <c r="CG170" s="86"/>
      <c r="CH170" s="86"/>
      <c r="CI170" s="86"/>
      <c r="CJ170" s="86"/>
      <c r="CK170" s="86"/>
      <c r="CL170" s="86"/>
      <c r="CM170" s="86"/>
      <c r="CN170" s="86"/>
      <c r="CO170" s="86"/>
      <c r="CP170" s="86"/>
      <c r="CQ170" s="86"/>
      <c r="CR170" s="86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86"/>
      <c r="DD170" s="86"/>
      <c r="DE170" s="86"/>
      <c r="DF170" s="86"/>
      <c r="DG170" s="86"/>
      <c r="DH170" s="86"/>
      <c r="DI170" s="86"/>
      <c r="DJ170" s="86"/>
      <c r="DK170" s="86"/>
      <c r="DL170" s="86"/>
      <c r="DM170" s="86"/>
      <c r="DN170" s="86"/>
      <c r="DO170" s="86"/>
      <c r="DP170" s="86"/>
      <c r="DQ170" s="86"/>
      <c r="DR170" s="86"/>
      <c r="DS170" s="86"/>
      <c r="DT170" s="86"/>
      <c r="DU170" s="86"/>
      <c r="DV170" s="86"/>
      <c r="DW170" s="86"/>
      <c r="DX170" s="86"/>
      <c r="DY170" s="86"/>
      <c r="DZ170" s="86"/>
      <c r="EA170" s="86"/>
      <c r="EB170" s="86"/>
      <c r="EC170" s="86"/>
      <c r="ED170" s="86"/>
      <c r="EE170" s="86"/>
      <c r="EF170" s="86"/>
      <c r="EG170" s="86"/>
      <c r="EH170" s="86"/>
      <c r="EI170" s="86"/>
      <c r="EJ170" s="86"/>
      <c r="EK170" s="86"/>
      <c r="EL170" s="86"/>
      <c r="EM170" s="86"/>
      <c r="EN170" s="86"/>
      <c r="EO170" s="86"/>
      <c r="EP170" s="86"/>
      <c r="EQ170" s="86"/>
      <c r="ER170" s="86"/>
      <c r="ES170" s="86"/>
      <c r="ET170" s="86"/>
      <c r="EU170" s="86"/>
      <c r="EV170" s="86"/>
      <c r="EW170" s="86"/>
      <c r="EX170" s="86"/>
      <c r="EY170" s="86"/>
      <c r="EZ170" s="86"/>
      <c r="FA170" s="86"/>
      <c r="FB170" s="86"/>
      <c r="FC170" s="86"/>
      <c r="FD170" s="86"/>
      <c r="FE170" s="86"/>
      <c r="FF170" s="86"/>
      <c r="FG170" s="86"/>
      <c r="FH170" s="86"/>
      <c r="FI170" s="86"/>
      <c r="FJ170" s="86"/>
      <c r="FK170" s="86"/>
      <c r="FL170" s="86"/>
      <c r="FM170" s="86"/>
      <c r="FN170" s="86"/>
      <c r="FO170" s="86"/>
      <c r="FP170" s="86"/>
      <c r="FQ170" s="86"/>
      <c r="FR170" s="86"/>
      <c r="FS170" s="86"/>
      <c r="FT170" s="86"/>
      <c r="FU170" s="86"/>
      <c r="FV170" s="86"/>
      <c r="FW170" s="86"/>
      <c r="FX170" s="86"/>
      <c r="FY170" s="86"/>
      <c r="FZ170" s="86"/>
      <c r="GA170" s="86"/>
      <c r="GB170" s="86"/>
      <c r="GC170" s="86"/>
      <c r="GD170" s="86"/>
      <c r="GE170" s="86"/>
      <c r="GF170" s="86"/>
      <c r="GG170" s="86"/>
      <c r="GH170" s="86"/>
      <c r="GI170" s="86"/>
      <c r="GJ170" s="86"/>
      <c r="GK170" s="86"/>
      <c r="GL170" s="86"/>
      <c r="GM170" s="86"/>
      <c r="GN170" s="86"/>
      <c r="GO170" s="86"/>
      <c r="GP170" s="86"/>
      <c r="GQ170" s="86"/>
      <c r="GR170" s="86"/>
      <c r="GS170" s="86"/>
      <c r="GT170" s="86"/>
      <c r="GU170" s="86"/>
      <c r="GV170" s="86"/>
      <c r="GW170" s="86"/>
    </row>
    <row r="171" ht="42" customHeight="1" spans="1:205">
      <c r="A171" s="23"/>
      <c r="B171" s="23"/>
      <c r="C171" s="23"/>
      <c r="D171" s="23"/>
      <c r="E171" s="23"/>
      <c r="F171" s="23"/>
      <c r="G171" s="23"/>
      <c r="H171" s="41"/>
      <c r="I171" s="23"/>
      <c r="J171" s="23"/>
      <c r="K171" s="49"/>
      <c r="L171" s="23"/>
      <c r="M171" s="23"/>
    </row>
    <row r="172" ht="42" customHeight="1" spans="1:205">
      <c r="A172" s="23"/>
      <c r="B172" s="23"/>
      <c r="C172" s="23"/>
      <c r="D172" s="23"/>
      <c r="E172" s="23"/>
      <c r="F172" s="23"/>
      <c r="G172" s="23"/>
      <c r="H172" s="41"/>
      <c r="I172" s="23"/>
      <c r="J172" s="23"/>
      <c r="K172" s="49"/>
      <c r="L172" s="23"/>
      <c r="M172" s="23"/>
    </row>
    <row r="173" ht="42" customHeight="1" spans="1:205">
      <c r="A173" s="23"/>
      <c r="B173" s="23"/>
      <c r="C173" s="23"/>
      <c r="D173" s="23"/>
      <c r="E173" s="23"/>
      <c r="F173" s="23"/>
      <c r="G173" s="23"/>
      <c r="H173" s="41"/>
      <c r="I173" s="23"/>
      <c r="J173" s="23"/>
      <c r="K173" s="49"/>
      <c r="L173" s="23"/>
      <c r="M173" s="23"/>
    </row>
    <row r="174" ht="42" customHeight="1" spans="1:205">
      <c r="A174" s="23"/>
      <c r="B174" s="23"/>
      <c r="C174" s="23"/>
      <c r="D174" s="23"/>
      <c r="E174" s="23"/>
      <c r="F174" s="23"/>
      <c r="G174" s="23"/>
      <c r="H174" s="41"/>
      <c r="I174" s="23"/>
      <c r="J174" s="23"/>
      <c r="K174" s="49"/>
      <c r="L174" s="23"/>
      <c r="M174" s="23"/>
    </row>
    <row r="175" ht="42" customHeight="1" spans="1:205">
      <c r="A175" s="23"/>
      <c r="B175" s="23"/>
      <c r="C175" s="23"/>
      <c r="D175" s="23"/>
      <c r="E175" s="23"/>
      <c r="F175" s="23"/>
      <c r="G175" s="23"/>
      <c r="H175" s="41"/>
      <c r="I175" s="23"/>
      <c r="J175" s="23"/>
      <c r="K175" s="49"/>
      <c r="L175" s="23"/>
      <c r="M175" s="23"/>
    </row>
    <row r="176" ht="42" customHeight="1" spans="1:20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49"/>
      <c r="L176" s="23"/>
      <c r="M176" s="23"/>
    </row>
    <row r="177" s="6" customFormat="1" ht="42" customHeight="1" spans="1:205">
      <c r="A177" s="26"/>
      <c r="B177" s="26"/>
      <c r="C177" s="26"/>
      <c r="D177" s="26"/>
      <c r="E177" s="26"/>
      <c r="F177" s="26"/>
      <c r="G177" s="26"/>
      <c r="H177" s="41"/>
      <c r="I177" s="26"/>
      <c r="J177" s="26"/>
      <c r="K177" s="50"/>
      <c r="L177" s="26"/>
      <c r="M177" s="26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</row>
    <row r="178" s="6" customFormat="1" ht="42" customHeight="1" spans="1:205">
      <c r="A178" s="26"/>
      <c r="B178" s="26"/>
      <c r="C178" s="26"/>
      <c r="D178" s="26"/>
      <c r="E178" s="26"/>
      <c r="F178" s="26"/>
      <c r="G178" s="26"/>
      <c r="H178" s="41"/>
      <c r="I178" s="26"/>
      <c r="J178" s="26"/>
      <c r="K178" s="50"/>
      <c r="L178" s="26"/>
      <c r="M178" s="26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</row>
    <row r="179" s="6" customFormat="1" ht="42" customHeight="1" spans="1:205">
      <c r="A179" s="26"/>
      <c r="B179" s="26"/>
      <c r="C179" s="26"/>
      <c r="D179" s="26"/>
      <c r="E179" s="26"/>
      <c r="F179" s="26"/>
      <c r="G179" s="26"/>
      <c r="H179" s="41"/>
      <c r="I179" s="26"/>
      <c r="J179" s="26"/>
      <c r="K179" s="50"/>
      <c r="L179" s="26"/>
      <c r="M179" s="26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</row>
    <row r="180" s="6" customFormat="1" ht="42" customHeight="1" spans="1:205">
      <c r="A180" s="26"/>
      <c r="B180" s="26"/>
      <c r="C180" s="26"/>
      <c r="D180" s="26"/>
      <c r="E180" s="26"/>
      <c r="F180" s="26"/>
      <c r="G180" s="26"/>
      <c r="H180" s="41"/>
      <c r="I180" s="26"/>
      <c r="J180" s="26"/>
      <c r="K180" s="50"/>
      <c r="L180" s="26"/>
      <c r="M180" s="26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</row>
    <row r="181" s="6" customFormat="1" ht="42" customHeight="1" spans="1:205">
      <c r="A181" s="26"/>
      <c r="B181" s="26"/>
      <c r="C181" s="26"/>
      <c r="D181" s="26"/>
      <c r="E181" s="26"/>
      <c r="F181" s="26"/>
      <c r="G181" s="26"/>
      <c r="H181" s="41"/>
      <c r="I181" s="26"/>
      <c r="J181" s="26"/>
      <c r="K181" s="50"/>
      <c r="L181" s="26"/>
      <c r="M181" s="26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</row>
    <row r="182" s="6" customFormat="1" ht="42" customHeight="1" spans="1:205">
      <c r="A182" s="26"/>
      <c r="B182" s="26"/>
      <c r="C182" s="26"/>
      <c r="D182" s="26"/>
      <c r="E182" s="26"/>
      <c r="F182" s="26"/>
      <c r="G182" s="26"/>
      <c r="H182" s="41"/>
      <c r="I182" s="26"/>
      <c r="J182" s="26"/>
      <c r="K182" s="50"/>
      <c r="L182" s="26"/>
      <c r="M182" s="26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  <c r="GR182" s="28"/>
      <c r="GS182" s="28"/>
      <c r="GT182" s="28"/>
      <c r="GU182" s="28"/>
      <c r="GV182" s="28"/>
      <c r="GW182" s="28"/>
    </row>
    <row r="183" s="6" customFormat="1" ht="42" customHeight="1" spans="1:205">
      <c r="A183" s="26"/>
      <c r="B183" s="26"/>
      <c r="C183" s="26"/>
      <c r="D183" s="26"/>
      <c r="E183" s="26"/>
      <c r="F183" s="26"/>
      <c r="G183" s="26"/>
      <c r="H183" s="41"/>
      <c r="I183" s="26"/>
      <c r="J183" s="26"/>
      <c r="K183" s="50"/>
      <c r="L183" s="26"/>
      <c r="M183" s="26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</row>
    <row r="184" s="6" customFormat="1" ht="42" customHeight="1" spans="1:205">
      <c r="A184" s="26"/>
      <c r="B184" s="26"/>
      <c r="C184" s="26"/>
      <c r="D184" s="26"/>
      <c r="E184" s="26"/>
      <c r="F184" s="26"/>
      <c r="G184" s="26"/>
      <c r="H184" s="41"/>
      <c r="I184" s="26"/>
      <c r="J184" s="26"/>
      <c r="K184" s="50"/>
      <c r="L184" s="26"/>
      <c r="M184" s="26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  <c r="GR184" s="28"/>
      <c r="GS184" s="28"/>
      <c r="GT184" s="28"/>
      <c r="GU184" s="28"/>
      <c r="GV184" s="28"/>
      <c r="GW184" s="28"/>
    </row>
    <row r="185" s="6" customFormat="1" ht="42" customHeight="1" spans="1:205">
      <c r="A185" s="26"/>
      <c r="B185" s="26"/>
      <c r="C185" s="26"/>
      <c r="D185" s="26"/>
      <c r="E185" s="26"/>
      <c r="F185" s="26"/>
      <c r="G185" s="26"/>
      <c r="H185" s="41"/>
      <c r="I185" s="26"/>
      <c r="J185" s="26"/>
      <c r="K185" s="50"/>
      <c r="L185" s="26"/>
      <c r="M185" s="26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</row>
    <row r="186" s="6" customFormat="1" ht="42" customHeight="1" spans="1:205">
      <c r="A186" s="26"/>
      <c r="B186" s="26"/>
      <c r="C186" s="26"/>
      <c r="D186" s="26"/>
      <c r="E186" s="26"/>
      <c r="F186" s="26"/>
      <c r="G186" s="26"/>
      <c r="H186" s="41"/>
      <c r="I186" s="26"/>
      <c r="J186" s="26"/>
      <c r="K186" s="50"/>
      <c r="L186" s="26"/>
      <c r="M186" s="26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  <c r="GO186" s="28"/>
      <c r="GP186" s="28"/>
      <c r="GQ186" s="28"/>
      <c r="GR186" s="28"/>
      <c r="GS186" s="28"/>
      <c r="GT186" s="28"/>
      <c r="GU186" s="28"/>
      <c r="GV186" s="28"/>
      <c r="GW186" s="28"/>
    </row>
    <row r="187" s="6" customFormat="1" ht="42" customHeight="1" spans="1:205">
      <c r="A187" s="26"/>
      <c r="B187" s="26"/>
      <c r="C187" s="26"/>
      <c r="D187" s="26"/>
      <c r="E187" s="26"/>
      <c r="F187" s="26"/>
      <c r="G187" s="26"/>
      <c r="H187" s="41"/>
      <c r="I187" s="26"/>
      <c r="J187" s="26"/>
      <c r="K187" s="50"/>
      <c r="L187" s="26"/>
      <c r="M187" s="26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</row>
    <row r="188" s="6" customFormat="1" ht="42" customHeight="1" spans="1:205">
      <c r="A188" s="26"/>
      <c r="B188" s="26"/>
      <c r="C188" s="26"/>
      <c r="D188" s="26"/>
      <c r="E188" s="26"/>
      <c r="F188" s="26"/>
      <c r="G188" s="26"/>
      <c r="H188" s="41"/>
      <c r="I188" s="26"/>
      <c r="J188" s="26"/>
      <c r="K188" s="50"/>
      <c r="L188" s="26"/>
      <c r="M188" s="26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  <c r="GR188" s="28"/>
      <c r="GS188" s="28"/>
      <c r="GT188" s="28"/>
      <c r="GU188" s="28"/>
      <c r="GV188" s="28"/>
      <c r="GW188" s="28"/>
    </row>
    <row r="189" s="6" customFormat="1" ht="42" customHeight="1" spans="1:205">
      <c r="A189" s="26"/>
      <c r="B189" s="26"/>
      <c r="C189" s="26"/>
      <c r="D189" s="26"/>
      <c r="E189" s="26"/>
      <c r="F189" s="26"/>
      <c r="G189" s="26"/>
      <c r="H189" s="41"/>
      <c r="I189" s="26"/>
      <c r="J189" s="26"/>
      <c r="K189" s="50"/>
      <c r="L189" s="26"/>
      <c r="M189" s="26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</row>
    <row r="190" s="6" customFormat="1" ht="42" customHeight="1" spans="1:205">
      <c r="A190" s="26"/>
      <c r="B190" s="26"/>
      <c r="C190" s="26"/>
      <c r="D190" s="26"/>
      <c r="E190" s="26"/>
      <c r="F190" s="26"/>
      <c r="G190" s="26"/>
      <c r="H190" s="41"/>
      <c r="I190" s="26"/>
      <c r="J190" s="26"/>
      <c r="K190" s="50"/>
      <c r="L190" s="26"/>
      <c r="M190" s="26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</row>
    <row r="191" s="6" customFormat="1" ht="42" customHeight="1" spans="1:205">
      <c r="A191" s="26"/>
      <c r="B191" s="26"/>
      <c r="C191" s="26"/>
      <c r="D191" s="26"/>
      <c r="E191" s="26"/>
      <c r="F191" s="26"/>
      <c r="G191" s="26"/>
      <c r="H191" s="41"/>
      <c r="I191" s="26"/>
      <c r="J191" s="26"/>
      <c r="K191" s="50"/>
      <c r="L191" s="26"/>
      <c r="M191" s="26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</row>
    <row r="192" ht="42" customHeight="1" spans="1:205">
      <c r="A192" s="56"/>
      <c r="B192" s="56"/>
      <c r="C192" s="56"/>
      <c r="D192" s="56"/>
      <c r="E192" s="56"/>
      <c r="F192" s="56"/>
      <c r="G192" s="56"/>
      <c r="H192" s="66"/>
      <c r="I192" s="56"/>
      <c r="J192" s="87"/>
      <c r="K192" s="61"/>
      <c r="L192" s="75"/>
      <c r="M192" s="56"/>
    </row>
    <row r="193" s="6" customFormat="1" ht="42" customHeight="1" spans="1:205">
      <c r="A193" s="26"/>
      <c r="B193" s="26"/>
      <c r="C193" s="26"/>
      <c r="D193" s="26"/>
      <c r="E193" s="26"/>
      <c r="F193" s="26"/>
      <c r="G193" s="26"/>
      <c r="H193" s="41"/>
      <c r="I193" s="26"/>
      <c r="J193" s="88"/>
      <c r="K193" s="89"/>
      <c r="L193" s="26"/>
      <c r="M193" s="26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</row>
    <row r="194" ht="42" customHeight="1" spans="1:205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90"/>
      <c r="L194" s="75"/>
      <c r="M194" s="75"/>
    </row>
    <row r="195" s="14" customFormat="1" ht="42" customHeight="1" spans="1:205">
      <c r="A195" s="43"/>
      <c r="B195" s="43"/>
      <c r="C195" s="43"/>
      <c r="D195" s="43"/>
      <c r="E195" s="43"/>
      <c r="F195" s="43"/>
      <c r="G195" s="43"/>
      <c r="H195" s="91"/>
      <c r="I195" s="43"/>
      <c r="J195" s="43"/>
      <c r="K195" s="92"/>
      <c r="L195" s="43"/>
      <c r="M195" s="43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  <c r="GN195" s="26"/>
      <c r="GO195" s="26"/>
      <c r="GP195" s="26"/>
      <c r="GQ195" s="26"/>
      <c r="GR195" s="26"/>
      <c r="GS195" s="26"/>
      <c r="GT195" s="26"/>
      <c r="GU195" s="26"/>
      <c r="GV195" s="26"/>
      <c r="GW195" s="26"/>
    </row>
    <row r="196" s="6" customFormat="1" ht="44" customHeight="1" spans="1:205">
      <c r="A196" s="26"/>
      <c r="B196" s="26"/>
      <c r="C196" s="26"/>
      <c r="D196" s="26"/>
      <c r="E196" s="26"/>
      <c r="F196" s="26"/>
      <c r="G196" s="26"/>
      <c r="H196" s="43"/>
      <c r="I196" s="26"/>
      <c r="J196" s="43"/>
      <c r="K196" s="92"/>
      <c r="L196" s="26"/>
      <c r="M196" s="26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/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</row>
    <row r="197" s="6" customFormat="1" ht="44" customHeight="1" spans="1:20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50"/>
      <c r="L197" s="26"/>
      <c r="M197" s="26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28"/>
      <c r="FZ197" s="28"/>
      <c r="GA197" s="28"/>
      <c r="GB197" s="28"/>
      <c r="GC197" s="28"/>
      <c r="GD197" s="28"/>
      <c r="GE197" s="28"/>
      <c r="GF197" s="28"/>
      <c r="GG197" s="28"/>
      <c r="GH197" s="28"/>
      <c r="GI197" s="28"/>
      <c r="GJ197" s="28"/>
      <c r="GK197" s="28"/>
      <c r="GL197" s="28"/>
      <c r="GM197" s="28"/>
      <c r="GN197" s="28"/>
      <c r="GO197" s="28"/>
      <c r="GP197" s="28"/>
      <c r="GQ197" s="28"/>
      <c r="GR197" s="28"/>
      <c r="GS197" s="28"/>
      <c r="GT197" s="28"/>
      <c r="GU197" s="28"/>
      <c r="GV197" s="28"/>
      <c r="GW197" s="28"/>
    </row>
    <row r="198" s="6" customFormat="1" ht="44" customHeight="1" spans="1:205">
      <c r="A198" s="26"/>
      <c r="B198" s="26"/>
      <c r="C198" s="26"/>
      <c r="D198" s="26"/>
      <c r="E198" s="26"/>
      <c r="F198" s="26"/>
      <c r="G198" s="26"/>
      <c r="H198" s="43"/>
      <c r="I198" s="26"/>
      <c r="J198" s="26"/>
      <c r="K198" s="50"/>
      <c r="L198" s="26"/>
      <c r="M198" s="26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28"/>
      <c r="FZ198" s="28"/>
      <c r="GA198" s="28"/>
      <c r="GB198" s="28"/>
      <c r="GC198" s="28"/>
      <c r="GD198" s="28"/>
      <c r="GE198" s="28"/>
      <c r="GF198" s="28"/>
      <c r="GG198" s="28"/>
      <c r="GH198" s="28"/>
      <c r="GI198" s="28"/>
      <c r="GJ198" s="28"/>
      <c r="GK198" s="28"/>
      <c r="GL198" s="28"/>
      <c r="GM198" s="28"/>
      <c r="GN198" s="28"/>
      <c r="GO198" s="28"/>
      <c r="GP198" s="28"/>
      <c r="GQ198" s="28"/>
      <c r="GR198" s="28"/>
      <c r="GS198" s="28"/>
      <c r="GT198" s="28"/>
      <c r="GU198" s="28"/>
      <c r="GV198" s="28"/>
      <c r="GW198" s="28"/>
    </row>
    <row r="199" s="2" customFormat="1" ht="44" customHeight="1" spans="1:205">
      <c r="A199" s="23"/>
      <c r="B199" s="23"/>
      <c r="C199" s="23"/>
      <c r="D199" s="23"/>
      <c r="E199" s="23"/>
      <c r="F199" s="23"/>
      <c r="G199" s="23"/>
      <c r="H199" s="36"/>
      <c r="I199" s="23"/>
      <c r="J199" s="23"/>
      <c r="K199" s="49"/>
      <c r="L199" s="23"/>
      <c r="M199" s="2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</row>
    <row r="200" ht="44" customHeight="1" spans="1:205">
      <c r="A200" s="23"/>
      <c r="B200" s="23"/>
      <c r="C200" s="23"/>
      <c r="D200" s="23"/>
      <c r="E200" s="23"/>
      <c r="F200" s="23"/>
      <c r="G200" s="23"/>
      <c r="H200" s="19"/>
      <c r="I200" s="23"/>
      <c r="J200" s="23"/>
      <c r="K200" s="49"/>
      <c r="L200" s="23"/>
      <c r="M200" s="23"/>
    </row>
    <row r="201" s="10" customFormat="1" ht="44" customHeight="1" spans="1:20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61"/>
      <c r="L201" s="56"/>
      <c r="M201" s="56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</row>
    <row r="202" ht="44" customHeight="1" spans="1:205">
      <c r="A202" s="23"/>
      <c r="B202" s="23"/>
      <c r="C202" s="23"/>
      <c r="D202" s="23"/>
      <c r="E202" s="23"/>
      <c r="F202" s="23"/>
      <c r="G202" s="23"/>
      <c r="H202" s="26"/>
      <c r="I202" s="23"/>
      <c r="J202" s="26"/>
      <c r="K202" s="50"/>
      <c r="L202" s="23"/>
      <c r="M202" s="23"/>
    </row>
    <row r="203" ht="44" customHeight="1" spans="1:205">
      <c r="A203" s="23"/>
      <c r="B203" s="23"/>
      <c r="C203" s="23"/>
      <c r="D203" s="23"/>
      <c r="E203" s="23"/>
      <c r="F203" s="23"/>
      <c r="G203" s="23"/>
      <c r="H203" s="26"/>
      <c r="I203" s="23"/>
      <c r="J203" s="26"/>
      <c r="K203" s="50"/>
      <c r="L203" s="23"/>
      <c r="M203" s="23"/>
    </row>
    <row r="204" ht="44" customHeight="1" spans="1:205">
      <c r="A204" s="23"/>
      <c r="B204" s="23"/>
      <c r="C204" s="23"/>
      <c r="D204" s="23"/>
      <c r="E204" s="23"/>
      <c r="F204" s="23"/>
      <c r="G204" s="23"/>
      <c r="H204" s="26"/>
      <c r="I204" s="23"/>
      <c r="J204" s="26"/>
      <c r="K204" s="50"/>
      <c r="L204" s="23"/>
      <c r="M204" s="23"/>
    </row>
    <row r="205" ht="44" customHeight="1" spans="1:205">
      <c r="A205" s="23"/>
      <c r="B205" s="23"/>
      <c r="C205" s="23"/>
      <c r="D205" s="23"/>
      <c r="E205" s="23"/>
      <c r="F205" s="23"/>
      <c r="G205" s="93"/>
      <c r="H205" s="26"/>
      <c r="I205" s="23"/>
      <c r="J205" s="26"/>
      <c r="K205" s="50"/>
      <c r="L205" s="23"/>
      <c r="M205" s="23"/>
    </row>
    <row r="206" ht="44" customHeight="1" spans="1:205">
      <c r="A206" s="23"/>
      <c r="B206" s="23"/>
      <c r="C206" s="23"/>
      <c r="D206" s="23"/>
      <c r="E206" s="23"/>
      <c r="F206" s="23"/>
      <c r="G206" s="23"/>
      <c r="H206" s="91"/>
      <c r="I206" s="77"/>
      <c r="J206" s="43"/>
      <c r="K206" s="92"/>
      <c r="L206" s="23"/>
      <c r="M206" s="23"/>
    </row>
    <row r="207" ht="44" customHeight="1" spans="1:205">
      <c r="A207" s="23"/>
      <c r="B207" s="23"/>
      <c r="C207" s="23"/>
      <c r="D207" s="23"/>
      <c r="E207" s="23"/>
      <c r="F207" s="23"/>
      <c r="G207" s="23"/>
      <c r="H207" s="91"/>
      <c r="I207" s="23"/>
      <c r="J207" s="43"/>
      <c r="K207" s="92"/>
      <c r="L207" s="23"/>
      <c r="M207" s="23"/>
    </row>
    <row r="208" ht="44" customHeight="1" spans="1:205">
      <c r="A208" s="23"/>
      <c r="B208" s="23"/>
      <c r="C208" s="23"/>
      <c r="D208" s="23"/>
      <c r="E208" s="23"/>
      <c r="F208" s="23"/>
      <c r="G208" s="23"/>
      <c r="H208" s="91"/>
      <c r="I208" s="23"/>
      <c r="J208" s="43"/>
      <c r="K208" s="92"/>
      <c r="L208" s="23"/>
      <c r="M208" s="23"/>
    </row>
    <row r="209" ht="44" customHeight="1" spans="1:13">
      <c r="A209" s="23"/>
      <c r="B209" s="23"/>
      <c r="C209" s="23"/>
      <c r="D209" s="23"/>
      <c r="E209" s="23"/>
      <c r="F209" s="23"/>
      <c r="G209" s="23"/>
      <c r="H209" s="26"/>
      <c r="I209" s="23"/>
      <c r="J209" s="26"/>
      <c r="K209" s="50"/>
      <c r="L209" s="23"/>
      <c r="M209" s="23"/>
    </row>
    <row r="210" ht="44" customHeight="1" spans="1:13">
      <c r="A210" s="23"/>
      <c r="B210" s="23"/>
      <c r="C210" s="23"/>
      <c r="D210" s="23"/>
      <c r="E210" s="23"/>
      <c r="F210" s="23"/>
      <c r="G210" s="23"/>
      <c r="H210" s="26"/>
      <c r="I210" s="23"/>
      <c r="J210" s="26"/>
      <c r="K210" s="50"/>
      <c r="L210" s="23"/>
      <c r="M210" s="23"/>
    </row>
    <row r="211" ht="44" customHeight="1" spans="1:13">
      <c r="A211" s="23"/>
      <c r="B211" s="23"/>
      <c r="C211" s="23"/>
      <c r="D211" s="23"/>
      <c r="E211" s="23"/>
      <c r="F211" s="23"/>
      <c r="G211" s="23"/>
      <c r="H211" s="26"/>
      <c r="I211" s="23"/>
      <c r="J211" s="26"/>
      <c r="K211" s="50"/>
      <c r="L211" s="23"/>
      <c r="M211" s="23"/>
    </row>
    <row r="212" ht="44" customHeight="1" spans="1:13">
      <c r="A212" s="23"/>
      <c r="B212" s="23"/>
      <c r="C212" s="23"/>
      <c r="D212" s="23"/>
      <c r="E212" s="23"/>
      <c r="F212" s="23"/>
      <c r="G212" s="23"/>
      <c r="H212" s="26"/>
      <c r="I212" s="23"/>
      <c r="J212" s="26"/>
      <c r="K212" s="50"/>
      <c r="L212" s="23"/>
      <c r="M212" s="23"/>
    </row>
    <row r="213" ht="44" customHeight="1" spans="1:13">
      <c r="A213" s="23"/>
      <c r="B213" s="23"/>
      <c r="C213" s="23"/>
      <c r="D213" s="23"/>
      <c r="E213" s="23"/>
      <c r="F213" s="23"/>
      <c r="G213" s="23"/>
      <c r="H213" s="26"/>
      <c r="I213" s="23"/>
      <c r="J213" s="26"/>
      <c r="K213" s="50"/>
      <c r="L213" s="23"/>
      <c r="M213" s="23"/>
    </row>
    <row r="214" ht="44" customHeight="1" spans="1:13">
      <c r="A214" s="23"/>
      <c r="B214" s="23"/>
      <c r="C214" s="23"/>
      <c r="D214" s="23"/>
      <c r="E214" s="23"/>
      <c r="F214" s="23"/>
      <c r="G214" s="23"/>
      <c r="H214" s="26"/>
      <c r="I214" s="23"/>
      <c r="J214" s="26"/>
      <c r="K214" s="50"/>
      <c r="L214" s="23"/>
      <c r="M214" s="23"/>
    </row>
  </sheetData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dataValidations count="1">
    <dataValidation allowBlank="1" showInputMessage="1" showErrorMessage="1" promptTitle="处罚依据" prompt="1)  必填项" sqref="K3:K4 K16:K17 K26:K29 J12:K15 J30:K32"/>
  </dataValidations>
  <pageMargins left="0.75" right="0.75" top="1" bottom="1" header="0.5" footer="0.5"/>
  <pageSetup paperSize="9" orientation="landscape" horizontalDpi="600" vertic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82</xdr:row>
                <xdr:rowOff>0</xdr:rowOff>
              </from>
              <to>
                <xdr:col>5</xdr:col>
                <xdr:colOff>213995</xdr:colOff>
                <xdr:row>83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2016-12-20T16:54:00Z</dcterms:created>
  <dcterms:modified xsi:type="dcterms:W3CDTF">2026-03-13T08:08:15Z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36FE26EC6331435FAF90976D9D7912F4_13</vt:lpwstr>
  </property>
  <property fmtid="{D5CDD505-2E9C-101B-9397-08002B2CF9AE}" pid="4" name="CalculationRule">
    <vt:i4>0</vt:i4>
  </property>
</Properties>
</file>